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esi/Data/bancroft/OREGIN2020/"/>
    </mc:Choice>
  </mc:AlternateContent>
  <xr:revisionPtr revIDLastSave="0" documentId="13_ncr:1_{B840C435-0E2D-C24E-BC9C-ADC908B627F6}" xr6:coauthVersionLast="45" xr6:coauthVersionMax="45" xr10:uidLastSave="{00000000-0000-0000-0000-000000000000}"/>
  <bookViews>
    <workbookView xWindow="23600" yWindow="460" windowWidth="22580" windowHeight="18700" xr2:uid="{CCE38771-F75F-DF40-8314-ED6CA65502D7}"/>
  </bookViews>
  <sheets>
    <sheet name="Accessions with RNA-seq data" sheetId="1" r:id="rId1"/>
  </sheets>
  <definedNames>
    <definedName name="_xlnm._FilterDatabase" localSheetId="0" hidden="1">'Accessions with RNA-seq data'!$A$1:$E$1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<sst xmlns="http://schemas.openxmlformats.org/spreadsheetml/2006/main" count="1357" uniqueCount="839">
  <si>
    <t>a-0000001</t>
  </si>
  <si>
    <t>a-0000002</t>
  </si>
  <si>
    <t>a-0000003</t>
  </si>
  <si>
    <t>a-0000004</t>
  </si>
  <si>
    <t>a-0000005</t>
  </si>
  <si>
    <t>a-0000007</t>
  </si>
  <si>
    <t>a-0000008</t>
  </si>
  <si>
    <t>a-0000009</t>
  </si>
  <si>
    <t>a-0000010</t>
  </si>
  <si>
    <t>a-0000011</t>
  </si>
  <si>
    <t>a-0000012</t>
  </si>
  <si>
    <t>a-0000013</t>
  </si>
  <si>
    <t>a-0000014</t>
  </si>
  <si>
    <t>a-0000015</t>
  </si>
  <si>
    <t>a-0000016</t>
  </si>
  <si>
    <t>a-0000017</t>
  </si>
  <si>
    <t>a-0000018</t>
  </si>
  <si>
    <t>a-0000020</t>
  </si>
  <si>
    <t>a-0000021</t>
  </si>
  <si>
    <t>a-0000022</t>
  </si>
  <si>
    <t>a-0000023</t>
  </si>
  <si>
    <t>a-0000024</t>
  </si>
  <si>
    <t>a-0000025</t>
  </si>
  <si>
    <t>a-0000026</t>
  </si>
  <si>
    <t>a-0000027</t>
  </si>
  <si>
    <t>a-0000028</t>
  </si>
  <si>
    <t>a-0000029</t>
  </si>
  <si>
    <t>a-0000030</t>
  </si>
  <si>
    <t>a-0000031</t>
  </si>
  <si>
    <t>a-0000032</t>
  </si>
  <si>
    <t>a-0000033</t>
  </si>
  <si>
    <t>a-0000034</t>
  </si>
  <si>
    <t>a-0000035</t>
  </si>
  <si>
    <t>a-0000036</t>
  </si>
  <si>
    <t>a-0000037</t>
  </si>
  <si>
    <t>a-0000038</t>
  </si>
  <si>
    <t>a-0000039</t>
  </si>
  <si>
    <t>a-0000040</t>
  </si>
  <si>
    <t>a-0000042</t>
  </si>
  <si>
    <t>a-0000044</t>
  </si>
  <si>
    <t>a-0000045</t>
  </si>
  <si>
    <t>a-0000046</t>
  </si>
  <si>
    <t>a-0000047</t>
  </si>
  <si>
    <t>a-0000048</t>
  </si>
  <si>
    <t>a-0000049</t>
  </si>
  <si>
    <t>a-0000050</t>
  </si>
  <si>
    <t>a-0000051</t>
  </si>
  <si>
    <t>a-0000052</t>
  </si>
  <si>
    <t>a-0000053</t>
  </si>
  <si>
    <t>a-0000054</t>
  </si>
  <si>
    <t>a-0000055</t>
  </si>
  <si>
    <t>a-0000056</t>
  </si>
  <si>
    <t>a-0000057</t>
  </si>
  <si>
    <t>a-0000058</t>
  </si>
  <si>
    <t>a-0000059</t>
  </si>
  <si>
    <t>a-0000060</t>
  </si>
  <si>
    <t>a-0000061</t>
  </si>
  <si>
    <t>a-0000062</t>
  </si>
  <si>
    <t>a-0000065</t>
  </si>
  <si>
    <t>a-0000066</t>
  </si>
  <si>
    <t>a-0000067</t>
  </si>
  <si>
    <t>a-0000068</t>
  </si>
  <si>
    <t>a-0000069</t>
  </si>
  <si>
    <t>a-0000070</t>
  </si>
  <si>
    <t>a-0000071</t>
  </si>
  <si>
    <t>a-0000072</t>
  </si>
  <si>
    <t>a-0000073</t>
  </si>
  <si>
    <t>a-0000074</t>
  </si>
  <si>
    <t>a-0000075</t>
  </si>
  <si>
    <t>a-0000076</t>
  </si>
  <si>
    <t>a-0000077</t>
  </si>
  <si>
    <t>a-0000078</t>
  </si>
  <si>
    <t>a-0000079</t>
  </si>
  <si>
    <t>a-0000080</t>
  </si>
  <si>
    <t>a-0000081</t>
  </si>
  <si>
    <t>a-0000082</t>
  </si>
  <si>
    <t>a-0000083</t>
  </si>
  <si>
    <t>a-0000084</t>
  </si>
  <si>
    <t>a-0000085</t>
  </si>
  <si>
    <t>a-0000088</t>
  </si>
  <si>
    <t>a-0000089</t>
  </si>
  <si>
    <t>a-0000090</t>
  </si>
  <si>
    <t>a-0000091</t>
  </si>
  <si>
    <t>a-0000093</t>
  </si>
  <si>
    <t>a-0000096</t>
  </si>
  <si>
    <t>a-0000097</t>
  </si>
  <si>
    <t>a-0000098</t>
  </si>
  <si>
    <t>a-0000099</t>
  </si>
  <si>
    <t>a-0000101</t>
  </si>
  <si>
    <t>a-0000102</t>
  </si>
  <si>
    <t>a-0000105</t>
  </si>
  <si>
    <t>a-0000106</t>
  </si>
  <si>
    <t>a-0000107</t>
  </si>
  <si>
    <t>a-0000108</t>
  </si>
  <si>
    <t>a-0000109</t>
  </si>
  <si>
    <t>a-0000110</t>
  </si>
  <si>
    <t>a-0000112</t>
  </si>
  <si>
    <t>a-0000113</t>
  </si>
  <si>
    <t>a-0000114</t>
  </si>
  <si>
    <t>a-0000115</t>
  </si>
  <si>
    <t>a-0000116</t>
  </si>
  <si>
    <t>a-0000117</t>
  </si>
  <si>
    <t>a-0000118</t>
  </si>
  <si>
    <t>a-0000119</t>
  </si>
  <si>
    <t>a-0000121</t>
  </si>
  <si>
    <t>a-0000122</t>
  </si>
  <si>
    <t>a-0000123</t>
  </si>
  <si>
    <t>a-0000124</t>
  </si>
  <si>
    <t>a-0000125</t>
  </si>
  <si>
    <t>a-0000126</t>
  </si>
  <si>
    <t>a-0000127</t>
  </si>
  <si>
    <t>a-0000128</t>
  </si>
  <si>
    <t>a-0000129</t>
  </si>
  <si>
    <t>a-0000130</t>
  </si>
  <si>
    <t>a-0000131</t>
  </si>
  <si>
    <t>a-0000132</t>
  </si>
  <si>
    <t>a-0000133</t>
  </si>
  <si>
    <t>a-0000135</t>
  </si>
  <si>
    <t>a-0000136</t>
  </si>
  <si>
    <t>a-0000137</t>
  </si>
  <si>
    <t>a-0000138</t>
  </si>
  <si>
    <t>a-0000139</t>
  </si>
  <si>
    <t>a-0000140</t>
  </si>
  <si>
    <t>a-0000141</t>
  </si>
  <si>
    <t>a-0000143</t>
  </si>
  <si>
    <t>a-0000144</t>
  </si>
  <si>
    <t>a-0000145</t>
  </si>
  <si>
    <t>a-0000146</t>
  </si>
  <si>
    <t>a-0000147</t>
  </si>
  <si>
    <t>a-0000148</t>
  </si>
  <si>
    <t>a-0000149</t>
  </si>
  <si>
    <t>a-0000150</t>
  </si>
  <si>
    <t>a-0000151</t>
  </si>
  <si>
    <t>a-0000152</t>
  </si>
  <si>
    <t>a-0000153</t>
  </si>
  <si>
    <t>a-0000154</t>
  </si>
  <si>
    <t>a-0000155</t>
  </si>
  <si>
    <t>a-0000156</t>
  </si>
  <si>
    <t>a-0000157</t>
  </si>
  <si>
    <t>a-0000160</t>
  </si>
  <si>
    <t>a-0000161</t>
  </si>
  <si>
    <t>a-0000162</t>
  </si>
  <si>
    <t>a-0000163</t>
  </si>
  <si>
    <t>a-0000164</t>
  </si>
  <si>
    <t>a-0000165</t>
  </si>
  <si>
    <t>a-0000166</t>
  </si>
  <si>
    <t>a-0000168</t>
  </si>
  <si>
    <t>a-0000169</t>
  </si>
  <si>
    <t>a-0000170</t>
  </si>
  <si>
    <t>a-0000171</t>
  </si>
  <si>
    <t>a-0000172</t>
  </si>
  <si>
    <t>a-0000173</t>
  </si>
  <si>
    <t>a-0000174</t>
  </si>
  <si>
    <t>a-0000175</t>
  </si>
  <si>
    <t>a-0000176</t>
  </si>
  <si>
    <t>a-0000179</t>
  </si>
  <si>
    <t>a-0000180</t>
  </si>
  <si>
    <t>a-0000183</t>
  </si>
  <si>
    <t>a-0000184</t>
  </si>
  <si>
    <t>a-0000185</t>
  </si>
  <si>
    <t>a-0000186</t>
  </si>
  <si>
    <t>a-0000187</t>
  </si>
  <si>
    <t>a-0000188</t>
  </si>
  <si>
    <t>a-0000189</t>
  </si>
  <si>
    <t>a-0000190</t>
  </si>
  <si>
    <t>a-0000191</t>
  </si>
  <si>
    <t>a-0000193</t>
  </si>
  <si>
    <t>a-0000194</t>
  </si>
  <si>
    <t>a-0000195</t>
  </si>
  <si>
    <t>a-0000196</t>
  </si>
  <si>
    <t>a-0000197</t>
  </si>
  <si>
    <t>a-0000199</t>
  </si>
  <si>
    <t>a-0000200</t>
  </si>
  <si>
    <t>a-0000201</t>
  </si>
  <si>
    <t>a-0000202</t>
  </si>
  <si>
    <t>a-0000203</t>
  </si>
  <si>
    <t>a-0000204</t>
  </si>
  <si>
    <t>a-0000206</t>
  </si>
  <si>
    <t>a-0000207</t>
  </si>
  <si>
    <t>a-0000208</t>
  </si>
  <si>
    <t>a-0000209</t>
  </si>
  <si>
    <t>a-0000210</t>
  </si>
  <si>
    <t>a-0000211</t>
  </si>
  <si>
    <t>a-0000212</t>
  </si>
  <si>
    <t>a-0000213</t>
  </si>
  <si>
    <t>a-0000214</t>
  </si>
  <si>
    <t>a-0000216</t>
  </si>
  <si>
    <t>a-0000217</t>
  </si>
  <si>
    <t>a-0000218</t>
  </si>
  <si>
    <t>a-0000219</t>
  </si>
  <si>
    <t>a-0000221</t>
  </si>
  <si>
    <t>a-0000222</t>
  </si>
  <si>
    <t>a-0000224</t>
  </si>
  <si>
    <t>a-0000226</t>
  </si>
  <si>
    <t>a-0000227</t>
  </si>
  <si>
    <t>a-0000228</t>
  </si>
  <si>
    <t>a-0000229</t>
  </si>
  <si>
    <t>a-0000232</t>
  </si>
  <si>
    <t>a-0000233</t>
  </si>
  <si>
    <t>a-0000234</t>
  </si>
  <si>
    <t>a-0000389</t>
  </si>
  <si>
    <t>a-0000391</t>
  </si>
  <si>
    <t>a-0000393</t>
  </si>
  <si>
    <t>a-0000394</t>
  </si>
  <si>
    <t>a-0000395</t>
  </si>
  <si>
    <t>a-0000396</t>
  </si>
  <si>
    <t>a-0000397</t>
  </si>
  <si>
    <t>a-0000398</t>
  </si>
  <si>
    <t>a-0000399</t>
  </si>
  <si>
    <t>a-0000401</t>
  </si>
  <si>
    <t>a-0000402</t>
  </si>
  <si>
    <t>a-0000403</t>
  </si>
  <si>
    <t>a-0000405</t>
  </si>
  <si>
    <t>a-0000406</t>
  </si>
  <si>
    <t>a-0000409</t>
  </si>
  <si>
    <t>a-0000411</t>
  </si>
  <si>
    <t>a-0000412</t>
  </si>
  <si>
    <t>a-0000414</t>
  </si>
  <si>
    <t>a-0000415</t>
  </si>
  <si>
    <t>a-0000418</t>
  </si>
  <si>
    <t>a-0000419</t>
  </si>
  <si>
    <t>a-0000420</t>
  </si>
  <si>
    <t>a-0000421</t>
  </si>
  <si>
    <t>a-0000422</t>
  </si>
  <si>
    <t>a-0000423</t>
  </si>
  <si>
    <t>a-0000424</t>
  </si>
  <si>
    <t>a-0000426</t>
  </si>
  <si>
    <t>a-0000430</t>
  </si>
  <si>
    <t>a-0000431</t>
  </si>
  <si>
    <t>a-0000433</t>
  </si>
  <si>
    <t>a-0000435</t>
  </si>
  <si>
    <t>a-0000439</t>
  </si>
  <si>
    <t>a-0000440</t>
  </si>
  <si>
    <t>a-0000441</t>
  </si>
  <si>
    <t>a-0000442</t>
  </si>
  <si>
    <t>AngusS7</t>
  </si>
  <si>
    <t>AP8308180101_S7</t>
  </si>
  <si>
    <t>Best_of_all_S6</t>
  </si>
  <si>
    <t>Bladkool_S6</t>
  </si>
  <si>
    <t>BryanxFortress</t>
  </si>
  <si>
    <t>CapitolxMohican</t>
  </si>
  <si>
    <t>Capricorn</t>
  </si>
  <si>
    <t>Ceska</t>
  </si>
  <si>
    <t>Charger</t>
  </si>
  <si>
    <t>ClubrotResistantS7</t>
  </si>
  <si>
    <t>ColumbusxNickel</t>
  </si>
  <si>
    <t>Compass</t>
  </si>
  <si>
    <t>DalaTrifoliumS7</t>
  </si>
  <si>
    <t>Devon_Champion_S7</t>
  </si>
  <si>
    <t>DK_Expower</t>
  </si>
  <si>
    <t>Elgar</t>
  </si>
  <si>
    <t>Global_DH1</t>
  </si>
  <si>
    <t>Guelzower</t>
  </si>
  <si>
    <t>GulleS8</t>
  </si>
  <si>
    <t>Hanna</t>
  </si>
  <si>
    <t>Harper</t>
  </si>
  <si>
    <t>HermesS7</t>
  </si>
  <si>
    <t>Imola</t>
  </si>
  <si>
    <t>Incentive</t>
  </si>
  <si>
    <t>Judzae</t>
  </si>
  <si>
    <t>KavlaPodzemnaRumenaMaslena</t>
  </si>
  <si>
    <t>Kubanskij_S6</t>
  </si>
  <si>
    <t>KubanskijS7</t>
  </si>
  <si>
    <t>MagnificentS7</t>
  </si>
  <si>
    <t>Major</t>
  </si>
  <si>
    <t>NevinS8</t>
  </si>
  <si>
    <t>NewHakuranS6</t>
  </si>
  <si>
    <t>PI169083S7</t>
  </si>
  <si>
    <t>PR46W21</t>
  </si>
  <si>
    <t>PrimorS7</t>
  </si>
  <si>
    <t>PT211</t>
  </si>
  <si>
    <t>Purple_napini_S6</t>
  </si>
  <si>
    <t>Quartz</t>
  </si>
  <si>
    <t>RanakaalrotS7</t>
  </si>
  <si>
    <t>RapolS7</t>
  </si>
  <si>
    <t>RocketPSTxLizard</t>
  </si>
  <si>
    <t>Sesame</t>
  </si>
  <si>
    <t>Shang-YouS7</t>
  </si>
  <si>
    <t>Shen-LiJutsajS8</t>
  </si>
  <si>
    <t>TaiwanS7</t>
  </si>
  <si>
    <t>TequillaxAragon</t>
  </si>
  <si>
    <t>Tira_S7</t>
  </si>
  <si>
    <t>Trinity</t>
  </si>
  <si>
    <t>Troy</t>
  </si>
  <si>
    <t>VictorS7</t>
  </si>
  <si>
    <t>a-0000808</t>
  </si>
  <si>
    <t>a-0000831</t>
  </si>
  <si>
    <t>a-0000832</t>
  </si>
  <si>
    <t>a-0000833</t>
  </si>
  <si>
    <t>a-0000815</t>
  </si>
  <si>
    <t>a-0000816</t>
  </si>
  <si>
    <t>a-0000817</t>
  </si>
  <si>
    <t>a-0000905</t>
  </si>
  <si>
    <t>a-0000834</t>
  </si>
  <si>
    <t>a-0000818</t>
  </si>
  <si>
    <t>a-0000836</t>
  </si>
  <si>
    <t>a-0000809</t>
  </si>
  <si>
    <t>a-0000837</t>
  </si>
  <si>
    <t>a-0000838</t>
  </si>
  <si>
    <t>a-0000839</t>
  </si>
  <si>
    <t>a-0000840</t>
  </si>
  <si>
    <t>a-0000901</t>
  </si>
  <si>
    <t>a-0000906</t>
  </si>
  <si>
    <t>a-0000902</t>
  </si>
  <si>
    <t>a-0000903</t>
  </si>
  <si>
    <t>a-0000841</t>
  </si>
  <si>
    <t>a-0000842</t>
  </si>
  <si>
    <t>a-0000843</t>
  </si>
  <si>
    <t>a-0000812</t>
  </si>
  <si>
    <t>a-0000810</t>
  </si>
  <si>
    <t>a-0000904</t>
  </si>
  <si>
    <t>a-0000844</t>
  </si>
  <si>
    <t>a-0000811</t>
  </si>
  <si>
    <t>a-0000819</t>
  </si>
  <si>
    <t>a-0000846</t>
  </si>
  <si>
    <t>a-0000805</t>
  </si>
  <si>
    <t>a-0000847</t>
  </si>
  <si>
    <t>a-0000823</t>
  </si>
  <si>
    <t>a-0000848</t>
  </si>
  <si>
    <t>a-0000849</t>
  </si>
  <si>
    <t>a-0000850</t>
  </si>
  <si>
    <t>a-0000853</t>
  </si>
  <si>
    <t>a-0000807</t>
  </si>
  <si>
    <t>a-0000822</t>
  </si>
  <si>
    <t>a-0000806</t>
  </si>
  <si>
    <t>a-0000821</t>
  </si>
  <si>
    <t>a-0000825</t>
  </si>
  <si>
    <t>a-0000854</t>
  </si>
  <si>
    <t>accession_id</t>
  </si>
  <si>
    <t>cultivar_name</t>
  </si>
  <si>
    <t>accession_type</t>
  </si>
  <si>
    <t>BnASSYST-002</t>
  </si>
  <si>
    <t>Remy</t>
  </si>
  <si>
    <t>Modern winter OSR</t>
  </si>
  <si>
    <t>BnASSYST-004</t>
  </si>
  <si>
    <t>Alaska</t>
  </si>
  <si>
    <t>BnASSYST-007</t>
  </si>
  <si>
    <t>Milena</t>
  </si>
  <si>
    <t>BnASSYST-008</t>
  </si>
  <si>
    <t>Allure</t>
  </si>
  <si>
    <t>BnASSYST-009</t>
  </si>
  <si>
    <t>Agalon</t>
  </si>
  <si>
    <t>BnASSYST-010</t>
  </si>
  <si>
    <t>K615</t>
  </si>
  <si>
    <t>BnASSYST-011</t>
  </si>
  <si>
    <t>Picasso</t>
  </si>
  <si>
    <t>BnASSYST-012</t>
  </si>
  <si>
    <t>Lord</t>
  </si>
  <si>
    <t>BnASSYST-013</t>
  </si>
  <si>
    <t>KW3077</t>
  </si>
  <si>
    <t>BnASSYST-014</t>
  </si>
  <si>
    <t>Rodeo</t>
  </si>
  <si>
    <t>BnASSYST-015</t>
  </si>
  <si>
    <t>Rapid</t>
  </si>
  <si>
    <t>BnASSYST-016</t>
  </si>
  <si>
    <t>Boston</t>
  </si>
  <si>
    <t>BnASSYST-017</t>
  </si>
  <si>
    <t>Escort</t>
  </si>
  <si>
    <t>BnASSYST-018</t>
  </si>
  <si>
    <t>Montego</t>
  </si>
  <si>
    <t>BnASSYST-020</t>
  </si>
  <si>
    <t>Pacific</t>
  </si>
  <si>
    <t>BnASSYST-021</t>
  </si>
  <si>
    <t>Savannah</t>
  </si>
  <si>
    <t>BnASSYST-022</t>
  </si>
  <si>
    <t>Missouri</t>
  </si>
  <si>
    <t>BnASSYST-023</t>
  </si>
  <si>
    <t>Manitoba</t>
  </si>
  <si>
    <t>BnASSYST-025</t>
  </si>
  <si>
    <t>Atlantic</t>
  </si>
  <si>
    <t>BnASSYST-026</t>
  </si>
  <si>
    <t>Cooper</t>
  </si>
  <si>
    <t>BnASSYST-027</t>
  </si>
  <si>
    <t>Licapo</t>
  </si>
  <si>
    <t>BnASSYST-028</t>
  </si>
  <si>
    <t>Capitol</t>
  </si>
  <si>
    <t>BnASSYST-029</t>
  </si>
  <si>
    <t>Idol</t>
  </si>
  <si>
    <t>BnASSYST-031</t>
  </si>
  <si>
    <t>BRISTOL</t>
  </si>
  <si>
    <t>BnASSYST-035</t>
  </si>
  <si>
    <t>Lipton</t>
  </si>
  <si>
    <t>BnASSYST-036</t>
  </si>
  <si>
    <t>Lisek</t>
  </si>
  <si>
    <t>BnASSYST-038</t>
  </si>
  <si>
    <t>Lion</t>
  </si>
  <si>
    <t>BnASSYST-039</t>
  </si>
  <si>
    <t>OASE</t>
  </si>
  <si>
    <t>BnASSYST-044</t>
  </si>
  <si>
    <t>Laser</t>
  </si>
  <si>
    <t>BnASSYST-045</t>
  </si>
  <si>
    <t>Fortis</t>
  </si>
  <si>
    <t>BnASSYST-046</t>
  </si>
  <si>
    <t>Smart</t>
  </si>
  <si>
    <t>BnASSYST-047</t>
  </si>
  <si>
    <t>Roxet</t>
  </si>
  <si>
    <t>BnASSYST-048</t>
  </si>
  <si>
    <t>NK Bravour</t>
  </si>
  <si>
    <t>BnASSYST-049</t>
  </si>
  <si>
    <t>NK Fair</t>
  </si>
  <si>
    <t>BnASSYST-050</t>
  </si>
  <si>
    <t>Aviso</t>
  </si>
  <si>
    <t>BnASSYST-052</t>
  </si>
  <si>
    <t>SWGospel</t>
  </si>
  <si>
    <t>BnASSYST-053</t>
  </si>
  <si>
    <t>Verona</t>
  </si>
  <si>
    <t>BnASSYST-054</t>
  </si>
  <si>
    <t>Tenor</t>
  </si>
  <si>
    <t>BnASSYST-055</t>
  </si>
  <si>
    <t>Expert</t>
  </si>
  <si>
    <t>BnASSYST-056</t>
  </si>
  <si>
    <t>Musette</t>
  </si>
  <si>
    <t>BnASSYST-057</t>
  </si>
  <si>
    <t>Kvintett</t>
  </si>
  <si>
    <t>BnASSYST-058</t>
  </si>
  <si>
    <t>Falstaff</t>
  </si>
  <si>
    <t>BnASSYST-059</t>
  </si>
  <si>
    <t>SW Sinatra</t>
  </si>
  <si>
    <t>BnASSYST-060</t>
  </si>
  <si>
    <t>Viking</t>
  </si>
  <si>
    <t>BnASSYST-061</t>
  </si>
  <si>
    <t>Aragon</t>
  </si>
  <si>
    <t>BnASSYST-062</t>
  </si>
  <si>
    <t>Aurum</t>
  </si>
  <si>
    <t>BnASSYST-065</t>
  </si>
  <si>
    <t>Rasmus</t>
  </si>
  <si>
    <t>BnASSYST-066</t>
  </si>
  <si>
    <t>Gefion</t>
  </si>
  <si>
    <t>BnASSYST-067</t>
  </si>
  <si>
    <t>Nugget</t>
  </si>
  <si>
    <t>BnASSYST-068</t>
  </si>
  <si>
    <t>Zephir</t>
  </si>
  <si>
    <t>BnASSYST-069</t>
  </si>
  <si>
    <t>SLM 0413</t>
  </si>
  <si>
    <t>BnASSYST-070</t>
  </si>
  <si>
    <t>SLM 0512</t>
  </si>
  <si>
    <t>BnASSYST-071</t>
  </si>
  <si>
    <t>LSF 0519</t>
  </si>
  <si>
    <t>BnASSYST-072</t>
  </si>
  <si>
    <t>Beluga</t>
  </si>
  <si>
    <t>BnASSYST-073</t>
  </si>
  <si>
    <t>Amor</t>
  </si>
  <si>
    <t>BnASSYST-074</t>
  </si>
  <si>
    <t>Ascona</t>
  </si>
  <si>
    <t>BnASSYST-075</t>
  </si>
  <si>
    <t>Campari</t>
  </si>
  <si>
    <t>BnASSYST-076</t>
  </si>
  <si>
    <t>Caramba</t>
  </si>
  <si>
    <t>BnASSYST-077</t>
  </si>
  <si>
    <t>Duell</t>
  </si>
  <si>
    <t>BnASSYST-078</t>
  </si>
  <si>
    <t>Express 617</t>
  </si>
  <si>
    <t>BnASSYST-079</t>
  </si>
  <si>
    <t>Jessica</t>
  </si>
  <si>
    <t>BnASSYST-080</t>
  </si>
  <si>
    <t>Orlando</t>
  </si>
  <si>
    <t>BnASSYST-081</t>
  </si>
  <si>
    <t>Pollen</t>
  </si>
  <si>
    <t>BnASSYST-082</t>
  </si>
  <si>
    <t>Prince</t>
  </si>
  <si>
    <t>BnASSYST-083</t>
  </si>
  <si>
    <t>Wotan</t>
  </si>
  <si>
    <t>BnASSYST-084</t>
  </si>
  <si>
    <t>NK Nemax</t>
  </si>
  <si>
    <t>BnASSYST-085</t>
  </si>
  <si>
    <t>NK Passion</t>
  </si>
  <si>
    <t>BnASSYST-088</t>
  </si>
  <si>
    <t>KW1519</t>
  </si>
  <si>
    <t>BnASSYST-089</t>
  </si>
  <si>
    <t>AMBER X COMMANCHE DH LINE</t>
  </si>
  <si>
    <t>Winter OSR</t>
  </si>
  <si>
    <t>BnASSYST-090</t>
  </si>
  <si>
    <t>APEX-93_5 X GINYOU_3 DH LINE</t>
  </si>
  <si>
    <t>BnASSYST-093</t>
  </si>
  <si>
    <t>CANBERRA x COURAGE DH LINE</t>
  </si>
  <si>
    <t>BnASSYST-096</t>
  </si>
  <si>
    <t>HANSEN X GASPARD DH LINE</t>
  </si>
  <si>
    <t>BnASSYST-097</t>
  </si>
  <si>
    <t>MADRIGAL x RECITAL DH LINE</t>
  </si>
  <si>
    <t>BnASSYST-098</t>
  </si>
  <si>
    <t>RAFAL DH1</t>
  </si>
  <si>
    <t>BnASSYST-099</t>
  </si>
  <si>
    <t>TAPIDOR DH</t>
  </si>
  <si>
    <t>BnASSYST-101</t>
  </si>
  <si>
    <t>EUROL</t>
  </si>
  <si>
    <t>BnASSYST-102</t>
  </si>
  <si>
    <t>Lesira</t>
  </si>
  <si>
    <t>BnASSYST-105</t>
  </si>
  <si>
    <t>LICROWN X EXPRESS DH LINE</t>
  </si>
  <si>
    <t>BnASSYST-106</t>
  </si>
  <si>
    <t>SHANNON x WINNER DH LINE</t>
  </si>
  <si>
    <t>BnASSYST-107</t>
  </si>
  <si>
    <t>JANETZKIS SCHLESISCHER</t>
  </si>
  <si>
    <t>BnASSYST-108</t>
  </si>
  <si>
    <t>LEMBKES MALCHOWER (LENORA)</t>
  </si>
  <si>
    <t>BnASSYST-109</t>
  </si>
  <si>
    <t>NORIN</t>
  </si>
  <si>
    <t>BnASSYST-110</t>
  </si>
  <si>
    <t>OLIMPIADE</t>
  </si>
  <si>
    <t>BnASSYST-112</t>
  </si>
  <si>
    <t>Mansholt</t>
  </si>
  <si>
    <t>BnASSYST-113</t>
  </si>
  <si>
    <t>Samourai</t>
  </si>
  <si>
    <t>BnASSYST-114</t>
  </si>
  <si>
    <t>Sollux</t>
  </si>
  <si>
    <t>BnASSYST-116</t>
  </si>
  <si>
    <t>Erox</t>
  </si>
  <si>
    <t>BnASSYST-117</t>
  </si>
  <si>
    <t>Maplus</t>
  </si>
  <si>
    <t>BnASSYST-118</t>
  </si>
  <si>
    <t>Askari</t>
  </si>
  <si>
    <t>BnASSYST-128</t>
  </si>
  <si>
    <t>Leopard</t>
  </si>
  <si>
    <t>BnASSYST-135</t>
  </si>
  <si>
    <t>Brink</t>
  </si>
  <si>
    <t>BnASSYST-143</t>
  </si>
  <si>
    <t xml:space="preserve">Gross-Luesewitzer </t>
  </si>
  <si>
    <t>BnASSYST-147</t>
  </si>
  <si>
    <t>Jantar</t>
  </si>
  <si>
    <t>BnASSYST-148</t>
  </si>
  <si>
    <t>Jupiter</t>
  </si>
  <si>
    <t>BnASSYST-153</t>
  </si>
  <si>
    <t>Liglory</t>
  </si>
  <si>
    <t>BnASSYST-154</t>
  </si>
  <si>
    <t>Liporta</t>
  </si>
  <si>
    <t>BnASSYST-155</t>
  </si>
  <si>
    <t>Lirafit</t>
  </si>
  <si>
    <t>BnASSYST-156</t>
  </si>
  <si>
    <t>Lirakotta</t>
  </si>
  <si>
    <t>BnASSYST-157</t>
  </si>
  <si>
    <t>Madora</t>
  </si>
  <si>
    <t>BnASSYST-162</t>
  </si>
  <si>
    <t>Moldavia</t>
  </si>
  <si>
    <t>BnASSYST-164</t>
  </si>
  <si>
    <t>Nemertschanskij 1</t>
  </si>
  <si>
    <t>BnASSYST-166</t>
  </si>
  <si>
    <t>Panter</t>
  </si>
  <si>
    <t>BnASSYST-168</t>
  </si>
  <si>
    <t>Ramses</t>
  </si>
  <si>
    <t>BnASSYST-169</t>
  </si>
  <si>
    <t>Sarepta</t>
  </si>
  <si>
    <t>BnASSYST-170</t>
  </si>
  <si>
    <t>Skrzeszowicki</t>
  </si>
  <si>
    <t>BnASSYST-171</t>
  </si>
  <si>
    <t>Skziverskij</t>
  </si>
  <si>
    <t>BnASSYST-172</t>
  </si>
  <si>
    <t>Slovenska Krajova</t>
  </si>
  <si>
    <t>BnASSYST-173</t>
  </si>
  <si>
    <t>Sobotkowski</t>
  </si>
  <si>
    <t>BnASSYST-174</t>
  </si>
  <si>
    <t>Sonnengold</t>
  </si>
  <si>
    <t>BnASSYST-176</t>
  </si>
  <si>
    <t>Trebicska</t>
  </si>
  <si>
    <t>BnASSYST-179</t>
  </si>
  <si>
    <t>Wolynski</t>
  </si>
  <si>
    <t>BnASSYST-180</t>
  </si>
  <si>
    <t>V8</t>
  </si>
  <si>
    <t>BnASSYST-183</t>
  </si>
  <si>
    <t>K26-96</t>
  </si>
  <si>
    <t>BnASSYST-184</t>
  </si>
  <si>
    <t>R53</t>
  </si>
  <si>
    <t>BnASSYST-185</t>
  </si>
  <si>
    <t>CANARD</t>
  </si>
  <si>
    <t>Winter fodder</t>
  </si>
  <si>
    <t>BnASSYST-186</t>
  </si>
  <si>
    <t>MOANA, MOANA RAPE</t>
  </si>
  <si>
    <t>BnASSYST-187</t>
  </si>
  <si>
    <t>WINFRED</t>
  </si>
  <si>
    <t>BnASSYST-188</t>
  </si>
  <si>
    <t>EMERALD</t>
  </si>
  <si>
    <t>BnASSYST-189</t>
  </si>
  <si>
    <t>FORA</t>
  </si>
  <si>
    <t>BnASSYST-190</t>
  </si>
  <si>
    <t>Aphid Resistant Rape</t>
  </si>
  <si>
    <t>BnASSYST-193</t>
  </si>
  <si>
    <t>Dwarf Essex</t>
  </si>
  <si>
    <t>BnASSYST-194</t>
  </si>
  <si>
    <t>English Giant</t>
  </si>
  <si>
    <t>BnASSYST-195</t>
  </si>
  <si>
    <t>Liragr™n</t>
  </si>
  <si>
    <t>BnASSYST-197</t>
  </si>
  <si>
    <t>Nunsdale</t>
  </si>
  <si>
    <t>BnASSYST-199</t>
  </si>
  <si>
    <t>Parapluie</t>
  </si>
  <si>
    <t>BnASSYST-201</t>
  </si>
  <si>
    <t>Silona</t>
  </si>
  <si>
    <t>BnASSYST-202</t>
  </si>
  <si>
    <t>Chuosenshu</t>
  </si>
  <si>
    <t>BnASSYST-203</t>
  </si>
  <si>
    <t>Taisetsu</t>
  </si>
  <si>
    <t>BnASSYST-204</t>
  </si>
  <si>
    <t>Q100</t>
  </si>
  <si>
    <t>BnASSYST-207</t>
  </si>
  <si>
    <t>CHEMBERE DZAGUMHANA</t>
  </si>
  <si>
    <t>BnASSYST-208</t>
  </si>
  <si>
    <t>COUVE NABICA</t>
  </si>
  <si>
    <t>BnASSYST-212</t>
  </si>
  <si>
    <t>SLAPSKA, SLAPY</t>
  </si>
  <si>
    <t>BnASSYST-216</t>
  </si>
  <si>
    <t>E94197</t>
  </si>
  <si>
    <t>BnASSYST-217</t>
  </si>
  <si>
    <t>EVVIN</t>
  </si>
  <si>
    <t>BnASSYST-218</t>
  </si>
  <si>
    <t>GROENE GRONINGER SNIJMOES</t>
  </si>
  <si>
    <t>BnASSYST-219</t>
  </si>
  <si>
    <t>GRæNER SCHNITTKOHL</t>
  </si>
  <si>
    <t>BnASSYST-224</t>
  </si>
  <si>
    <t>WILD ACCESSION</t>
  </si>
  <si>
    <t>BnASSYST-235</t>
  </si>
  <si>
    <t>SWU Chinese 8</t>
  </si>
  <si>
    <t>BnASSYST-237</t>
  </si>
  <si>
    <t>Zhouyou</t>
  </si>
  <si>
    <t>BnASSYST-401</t>
  </si>
  <si>
    <t>VIGE DH1</t>
  </si>
  <si>
    <t>Swede</t>
  </si>
  <si>
    <t>BnASSYST-403</t>
  </si>
  <si>
    <t>FORTIN FAMILY</t>
  </si>
  <si>
    <t>swede</t>
  </si>
  <si>
    <t>BnASSYST-405</t>
  </si>
  <si>
    <t>KOHALIK SININE</t>
  </si>
  <si>
    <t>BnASSYST-406</t>
  </si>
  <si>
    <t>LORD DERBY</t>
  </si>
  <si>
    <t>BnASSYST-409</t>
  </si>
  <si>
    <t>BRONZE TOP</t>
  </si>
  <si>
    <t>BnASSYST-410</t>
  </si>
  <si>
    <t>HUGUENOT</t>
  </si>
  <si>
    <t>BnASSYST-413</t>
  </si>
  <si>
    <t>PIKE</t>
  </si>
  <si>
    <t>BnASSYST-417</t>
  </si>
  <si>
    <t>Aberdeenshire Prize</t>
  </si>
  <si>
    <t>BnASSYST-430</t>
  </si>
  <si>
    <t>Parkside</t>
  </si>
  <si>
    <t>BnASSYST-433</t>
  </si>
  <si>
    <t>Scotia</t>
  </si>
  <si>
    <t>BnASSYST-435</t>
  </si>
  <si>
    <t>The Bell</t>
  </si>
  <si>
    <t>BnASSYST-436</t>
  </si>
  <si>
    <t>Tina</t>
  </si>
  <si>
    <t>BnASSYST-001</t>
  </si>
  <si>
    <t>Alesi</t>
  </si>
  <si>
    <t>BnASSYST-003</t>
  </si>
  <si>
    <t>Robust</t>
  </si>
  <si>
    <t>BnASSYST-005</t>
  </si>
  <si>
    <t>Pirola</t>
  </si>
  <si>
    <t>BnASSYST-024</t>
  </si>
  <si>
    <t>Ladoga</t>
  </si>
  <si>
    <t>BnASSYST-030</t>
  </si>
  <si>
    <t>Vivol</t>
  </si>
  <si>
    <t>BnASSYST-032</t>
  </si>
  <si>
    <t>Lirajet</t>
  </si>
  <si>
    <t>BnASSYST-033</t>
  </si>
  <si>
    <t>Lisabeth</t>
  </si>
  <si>
    <t>BnASSYST-034</t>
  </si>
  <si>
    <t>Lipid</t>
  </si>
  <si>
    <t>BnASSYST-037</t>
  </si>
  <si>
    <t>Contact</t>
  </si>
  <si>
    <t>BnASSYST-040</t>
  </si>
  <si>
    <t>Apex</t>
  </si>
  <si>
    <t>BnASSYST-042</t>
  </si>
  <si>
    <t>Magnum</t>
  </si>
  <si>
    <t>BnASSYST-051</t>
  </si>
  <si>
    <t>Sansibar</t>
  </si>
  <si>
    <t>BnASSYST-091</t>
  </si>
  <si>
    <t>BIENVENU DH4</t>
  </si>
  <si>
    <t>BnASSYST-115</t>
  </si>
  <si>
    <t>Akela</t>
  </si>
  <si>
    <t>BnASSYST-119</t>
  </si>
  <si>
    <t>Lirabon</t>
  </si>
  <si>
    <t>BnASSYST-121</t>
  </si>
  <si>
    <t>JetNeuf</t>
  </si>
  <si>
    <t>BnASSYST-122</t>
  </si>
  <si>
    <t>Cobra</t>
  </si>
  <si>
    <t>BnASSYST-123</t>
  </si>
  <si>
    <t>Falcon</t>
  </si>
  <si>
    <t>BnASSYST-124</t>
  </si>
  <si>
    <t>Mohican</t>
  </si>
  <si>
    <t>BnASSYST-125</t>
  </si>
  <si>
    <t>Flip</t>
  </si>
  <si>
    <t>BnASSYST-126</t>
  </si>
  <si>
    <t>Zenith</t>
  </si>
  <si>
    <t>BnASSYST-127</t>
  </si>
  <si>
    <t>Phil</t>
  </si>
  <si>
    <t>BnASSYST-129</t>
  </si>
  <si>
    <t>RESYN-H048</t>
  </si>
  <si>
    <t>BnASSYST-130</t>
  </si>
  <si>
    <t>Resyn-G_ S4</t>
  </si>
  <si>
    <t>BnASSYST-131</t>
  </si>
  <si>
    <t>Resyn-G_ H226</t>
  </si>
  <si>
    <t>BnASSYST-132</t>
  </si>
  <si>
    <t>Anja</t>
  </si>
  <si>
    <t>BnASSYST-133</t>
  </si>
  <si>
    <t>Baltia</t>
  </si>
  <si>
    <t>BnASSYST-136</t>
  </si>
  <si>
    <t>Ceres</t>
  </si>
  <si>
    <t>BnASSYST-137</t>
  </si>
  <si>
    <t>Coriander</t>
  </si>
  <si>
    <t>BnASSYST-138</t>
  </si>
  <si>
    <t>Diamant</t>
  </si>
  <si>
    <t>BnASSYST-139</t>
  </si>
  <si>
    <t>Dippes</t>
  </si>
  <si>
    <t>BnASSYST-140</t>
  </si>
  <si>
    <t>Doral</t>
  </si>
  <si>
    <t>BnASSYST-141</t>
  </si>
  <si>
    <t>Edita</t>
  </si>
  <si>
    <t>BnASSYST-144</t>
  </si>
  <si>
    <t>G™lzower ?lquell</t>
  </si>
  <si>
    <t>BnASSYST-145</t>
  </si>
  <si>
    <t>Hokkai 3-Go</t>
  </si>
  <si>
    <t>BnASSYST-146</t>
  </si>
  <si>
    <t>Janpol</t>
  </si>
  <si>
    <t>BnASSYST-149</t>
  </si>
  <si>
    <t>Krapphauser</t>
  </si>
  <si>
    <t>BnASSYST-150</t>
  </si>
  <si>
    <t>Kromerska</t>
  </si>
  <si>
    <t>BnASSYST-151</t>
  </si>
  <si>
    <t>Librador</t>
  </si>
  <si>
    <t>BnASSYST-152</t>
  </si>
  <si>
    <t>Libritta</t>
  </si>
  <si>
    <t>BnASSYST-160</t>
  </si>
  <si>
    <t>Matador</t>
  </si>
  <si>
    <t>BnASSYST-161</t>
  </si>
  <si>
    <t>Mestnij</t>
  </si>
  <si>
    <t>BnASSYST-163</t>
  </si>
  <si>
    <t>Mytnickij</t>
  </si>
  <si>
    <t>BnASSYST-165</t>
  </si>
  <si>
    <t>Norde</t>
  </si>
  <si>
    <t>BnASSYST-175</t>
  </si>
  <si>
    <t>Start</t>
  </si>
  <si>
    <t>BnASSYST-191</t>
  </si>
  <si>
    <t>Binera</t>
  </si>
  <si>
    <t>BnASSYST-196</t>
  </si>
  <si>
    <t>Michinaku natane</t>
  </si>
  <si>
    <t>BnASSYST-200</t>
  </si>
  <si>
    <t>Samo</t>
  </si>
  <si>
    <t>BnASSYST-206</t>
  </si>
  <si>
    <t>BRAUNER SCHNITTKOHL</t>
  </si>
  <si>
    <t>BnASSYST-209</t>
  </si>
  <si>
    <t>RAGGED JACK</t>
  </si>
  <si>
    <t>BnASSYST-210</t>
  </si>
  <si>
    <t>RED RUSSIAN</t>
  </si>
  <si>
    <t>BnASSYST-211</t>
  </si>
  <si>
    <t>SIBERISCHE BOERENKOOL</t>
  </si>
  <si>
    <t>BnASSYST-213</t>
  </si>
  <si>
    <t>ABUKUMA NATANE</t>
  </si>
  <si>
    <t>BnASSYST-214</t>
  </si>
  <si>
    <t>PI271452</t>
  </si>
  <si>
    <t>BnASSYST-221</t>
  </si>
  <si>
    <t>RAPID CYCLING RAPE (CrGC5)</t>
  </si>
  <si>
    <t>BnASSYST-222</t>
  </si>
  <si>
    <t>RUSSIAN KALE</t>
  </si>
  <si>
    <t>BnASSYST-229</t>
  </si>
  <si>
    <t>SWU Chinese 1</t>
  </si>
  <si>
    <t>BnASSYST-230</t>
  </si>
  <si>
    <t>SWU Chinese 2</t>
  </si>
  <si>
    <t>BnASSYST-231</t>
  </si>
  <si>
    <t>SWU Chinese 3</t>
  </si>
  <si>
    <t>BnASSYST-232</t>
  </si>
  <si>
    <t>SWU Chinese 5</t>
  </si>
  <si>
    <t>BnASSYST-236</t>
  </si>
  <si>
    <t>SWU Chinese 9</t>
  </si>
  <si>
    <t>BnASSYST-407</t>
  </si>
  <si>
    <t>TURNIP/RUTABAGA HYBRID</t>
  </si>
  <si>
    <t>synthetic swede</t>
  </si>
  <si>
    <t>BnASSYST-408</t>
  </si>
  <si>
    <t>VOGESA</t>
  </si>
  <si>
    <t>BnASSYST-411</t>
  </si>
  <si>
    <t>JAUNE A COLLET VERT</t>
  </si>
  <si>
    <t>BnASSYST-414</t>
  </si>
  <si>
    <t>SENSATION NZ</t>
  </si>
  <si>
    <t>BnASSYST-415</t>
  </si>
  <si>
    <t>Wilhelmsburger</t>
  </si>
  <si>
    <t>BnASSYST-418</t>
  </si>
  <si>
    <t>Altasweet</t>
  </si>
  <si>
    <t>BnASSYST-421</t>
  </si>
  <si>
    <t>Bangholm PT</t>
  </si>
  <si>
    <t>BnASSYST-423</t>
  </si>
  <si>
    <t>Britannia</t>
  </si>
  <si>
    <t>BnASSYST-424</t>
  </si>
  <si>
    <t>Conqueror Bronze Green Top</t>
  </si>
  <si>
    <t>BnASSYST-426</t>
  </si>
  <si>
    <t>Drummonds Purple Top</t>
  </si>
  <si>
    <t>BnASSYST-427</t>
  </si>
  <si>
    <t>Essex Model</t>
  </si>
  <si>
    <t>BnASSYST-431</t>
  </si>
  <si>
    <t>Peerless (Acme)</t>
  </si>
  <si>
    <t>BnASSYST-432</t>
  </si>
  <si>
    <t>Purple Top</t>
  </si>
  <si>
    <t>BnASSYST-434</t>
  </si>
  <si>
    <t>Tankard Bronze Top</t>
  </si>
  <si>
    <t>BnASSYST-438</t>
  </si>
  <si>
    <t>YORK</t>
  </si>
  <si>
    <t>BnASSYST-442</t>
  </si>
  <si>
    <t>Hollandse Gele Roodkop</t>
  </si>
  <si>
    <t>BnASSYST-443</t>
  </si>
  <si>
    <t>Brandhaug</t>
  </si>
  <si>
    <t>BnASSYST-445</t>
  </si>
  <si>
    <t>Laugabolsrofa</t>
  </si>
  <si>
    <t>BnASSYST-447</t>
  </si>
  <si>
    <t>Rotabaggeue</t>
  </si>
  <si>
    <t>BnASSYST-451</t>
  </si>
  <si>
    <t>Kalfafellsrofa</t>
  </si>
  <si>
    <t>BnASSYST-452</t>
  </si>
  <si>
    <t>Magres Pajberg</t>
  </si>
  <si>
    <t>BnASSYST-453</t>
  </si>
  <si>
    <t>Sator Oetofte</t>
  </si>
  <si>
    <t>BnASSYST-454</t>
  </si>
  <si>
    <t>Troendersk Kvithamar</t>
  </si>
  <si>
    <t>BnASSYST_id</t>
  </si>
  <si>
    <t>RIPR</t>
  </si>
  <si>
    <t>OREGIN</t>
  </si>
  <si>
    <t>a-0000900</t>
  </si>
  <si>
    <t>a-0000824</t>
  </si>
  <si>
    <t>a-0000826</t>
  </si>
  <si>
    <t>Brassica napus – not sure if winter habit</t>
  </si>
  <si>
    <t>Brassica napus - WOR?</t>
  </si>
  <si>
    <t>swede landrace</t>
  </si>
  <si>
    <t>winter forage rape</t>
  </si>
  <si>
    <t>Sequence_Project</t>
  </si>
  <si>
    <t>a-0000827</t>
  </si>
  <si>
    <t>a-0000813</t>
  </si>
  <si>
    <t>a-0000814</t>
  </si>
  <si>
    <t>a-0000820</t>
  </si>
  <si>
    <t>a-0000498</t>
  </si>
  <si>
    <t>Cabriolet</t>
  </si>
  <si>
    <t>a-0000515</t>
  </si>
  <si>
    <t>Temple</t>
  </si>
  <si>
    <t>a-0000499</t>
  </si>
  <si>
    <t>Castille</t>
  </si>
  <si>
    <t>Exotics Winter vegetable</t>
  </si>
  <si>
    <t>Exotics synthetic</t>
  </si>
  <si>
    <t>Exotics Siberian kale</t>
  </si>
  <si>
    <t>Exotics unspecified</t>
  </si>
  <si>
    <t>Exotics cauve nabica</t>
  </si>
  <si>
    <t>Exotics rape kale</t>
  </si>
  <si>
    <t>Exotics Winter OSR</t>
  </si>
  <si>
    <t>Exotics var. napus</t>
  </si>
  <si>
    <t>Exotics Spring vegetable</t>
  </si>
  <si>
    <t>Exotics wild accession</t>
  </si>
  <si>
    <t>Exotics Semiwinter OSR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</si>
</sst>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 (Body)"/>
    </font>
    <font>
      <sz val="12"/>
      <color rgb="FF000000"/>
      <name val="Calibri (Body)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/>
    <xf numFmtId="0" fontId="7" fillId="2" borderId="0" xfId="0" applyFont="1" applyFill="1"/>
    <xf numFmtId="0" fontId="8" fillId="2" borderId="0" xfId="0" applyFont="1" applyFill="1"/>
    <xf numFmtId="0" fontId="7" fillId="0" borderId="0" xfId="0" applyFont="1" applyBorder="1"/>
    <xf numFmtId="0" fontId="8" fillId="0" borderId="2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2139E-5F67-854F-8B7B-CC8FC6F212ED}">
  <dimension ref="A1:E289"/>
  <sheetViews>
    <sheetView tabSelected="1" topLeftCell="A257" workbookViewId="0">
      <selection activeCell="B283" sqref="B283"/>
    </sheetView>
  </sheetViews>
  <sheetFormatPr baseColWidth="10" defaultRowHeight="16" x14ac:dyDescent="0.2"/>
  <cols>
    <col min="1" max="1" width="16" customWidth="1"/>
    <col min="2" max="2" width="17.5" customWidth="1"/>
    <col min="3" max="3" width="20.83203125" customWidth="1"/>
    <col min="4" max="4" width="28" customWidth="1"/>
    <col min="5" max="5" width="17.33203125" customWidth="1"/>
  </cols>
  <sheetData>
    <row r="1" spans="1:5" ht="17" thickBot="1" x14ac:dyDescent="0.25">
      <c r="A1" s="6" t="s">
        <v>328</v>
      </c>
      <c r="B1" s="6" t="s">
        <v>807</v>
      </c>
      <c r="C1" s="6" t="s">
        <v>329</v>
      </c>
      <c r="D1" s="6" t="s">
        <v>330</v>
      </c>
      <c r="E1" s="6" t="s">
        <v>817</v>
      </c>
    </row>
    <row r="2" spans="1:5" ht="17" thickTop="1" x14ac:dyDescent="0.2">
      <c r="A2" t="s">
        <v>0</v>
      </c>
      <c r="B2" t="s">
        <v>638</v>
      </c>
      <c r="C2" t="s">
        <v>639</v>
      </c>
      <c r="D2" t="s">
        <v>333</v>
      </c>
      <c r="E2" t="s">
        <v>808</v>
      </c>
    </row>
    <row r="3" spans="1:5" x14ac:dyDescent="0.2">
      <c r="A3" t="s">
        <v>1</v>
      </c>
      <c r="B3" t="s">
        <v>331</v>
      </c>
      <c r="C3" t="s">
        <v>332</v>
      </c>
      <c r="D3" t="s">
        <v>333</v>
      </c>
      <c r="E3" t="s">
        <v>808</v>
      </c>
    </row>
    <row r="4" spans="1:5" x14ac:dyDescent="0.2">
      <c r="A4" t="s">
        <v>2</v>
      </c>
      <c r="B4" t="s">
        <v>640</v>
      </c>
      <c r="C4" t="s">
        <v>641</v>
      </c>
      <c r="D4" t="s">
        <v>333</v>
      </c>
      <c r="E4" t="s">
        <v>808</v>
      </c>
    </row>
    <row r="5" spans="1:5" x14ac:dyDescent="0.2">
      <c r="A5" t="s">
        <v>3</v>
      </c>
      <c r="B5" t="s">
        <v>334</v>
      </c>
      <c r="C5" t="s">
        <v>335</v>
      </c>
      <c r="D5" t="s">
        <v>333</v>
      </c>
      <c r="E5" t="s">
        <v>808</v>
      </c>
    </row>
    <row r="6" spans="1:5" x14ac:dyDescent="0.2">
      <c r="A6" t="s">
        <v>4</v>
      </c>
      <c r="B6" t="s">
        <v>642</v>
      </c>
      <c r="C6" t="s">
        <v>643</v>
      </c>
      <c r="D6" t="s">
        <v>333</v>
      </c>
      <c r="E6" t="s">
        <v>808</v>
      </c>
    </row>
    <row r="7" spans="1:5" x14ac:dyDescent="0.2">
      <c r="A7" t="s">
        <v>5</v>
      </c>
      <c r="B7" t="s">
        <v>336</v>
      </c>
      <c r="C7" t="s">
        <v>337</v>
      </c>
      <c r="D7" t="s">
        <v>333</v>
      </c>
      <c r="E7" t="s">
        <v>808</v>
      </c>
    </row>
    <row r="8" spans="1:5" x14ac:dyDescent="0.2">
      <c r="A8" t="s">
        <v>6</v>
      </c>
      <c r="B8" t="s">
        <v>338</v>
      </c>
      <c r="C8" t="s">
        <v>339</v>
      </c>
      <c r="D8" t="s">
        <v>333</v>
      </c>
      <c r="E8" t="s">
        <v>808</v>
      </c>
    </row>
    <row r="9" spans="1:5" x14ac:dyDescent="0.2">
      <c r="A9" t="s">
        <v>7</v>
      </c>
      <c r="B9" t="s">
        <v>340</v>
      </c>
      <c r="C9" t="s">
        <v>341</v>
      </c>
      <c r="D9" t="s">
        <v>333</v>
      </c>
      <c r="E9" t="s">
        <v>808</v>
      </c>
    </row>
    <row r="10" spans="1:5" x14ac:dyDescent="0.2">
      <c r="A10" t="s">
        <v>8</v>
      </c>
      <c r="B10" t="s">
        <v>342</v>
      </c>
      <c r="C10" t="s">
        <v>343</v>
      </c>
      <c r="D10" t="s">
        <v>333</v>
      </c>
      <c r="E10" t="s">
        <v>808</v>
      </c>
    </row>
    <row r="11" spans="1:5" x14ac:dyDescent="0.2">
      <c r="A11" t="s">
        <v>9</v>
      </c>
      <c r="B11" t="s">
        <v>344</v>
      </c>
      <c r="C11" t="s">
        <v>345</v>
      </c>
      <c r="D11" t="s">
        <v>333</v>
      </c>
      <c r="E11" t="s">
        <v>808</v>
      </c>
    </row>
    <row r="12" spans="1:5" x14ac:dyDescent="0.2">
      <c r="A12" t="s">
        <v>10</v>
      </c>
      <c r="B12" t="s">
        <v>346</v>
      </c>
      <c r="C12" t="s">
        <v>347</v>
      </c>
      <c r="D12" t="s">
        <v>333</v>
      </c>
      <c r="E12" t="s">
        <v>808</v>
      </c>
    </row>
    <row r="13" spans="1:5" x14ac:dyDescent="0.2">
      <c r="A13" t="s">
        <v>11</v>
      </c>
      <c r="B13" t="s">
        <v>348</v>
      </c>
      <c r="C13" t="s">
        <v>349</v>
      </c>
      <c r="D13" t="s">
        <v>333</v>
      </c>
      <c r="E13" t="s">
        <v>808</v>
      </c>
    </row>
    <row r="14" spans="1:5" x14ac:dyDescent="0.2">
      <c r="A14" t="s">
        <v>12</v>
      </c>
      <c r="B14" t="s">
        <v>350</v>
      </c>
      <c r="C14" t="s">
        <v>351</v>
      </c>
      <c r="D14" t="s">
        <v>333</v>
      </c>
      <c r="E14" t="s">
        <v>808</v>
      </c>
    </row>
    <row r="15" spans="1:5" x14ac:dyDescent="0.2">
      <c r="A15" t="s">
        <v>13</v>
      </c>
      <c r="B15" t="s">
        <v>352</v>
      </c>
      <c r="C15" t="s">
        <v>353</v>
      </c>
      <c r="D15" t="s">
        <v>333</v>
      </c>
      <c r="E15" t="s">
        <v>808</v>
      </c>
    </row>
    <row r="16" spans="1:5" x14ac:dyDescent="0.2">
      <c r="A16" t="s">
        <v>14</v>
      </c>
      <c r="B16" t="s">
        <v>354</v>
      </c>
      <c r="C16" t="s">
        <v>355</v>
      </c>
      <c r="D16" t="s">
        <v>333</v>
      </c>
      <c r="E16" t="s">
        <v>808</v>
      </c>
    </row>
    <row r="17" spans="1:5" x14ac:dyDescent="0.2">
      <c r="A17" t="s">
        <v>15</v>
      </c>
      <c r="B17" t="s">
        <v>356</v>
      </c>
      <c r="C17" t="s">
        <v>357</v>
      </c>
      <c r="D17" t="s">
        <v>333</v>
      </c>
      <c r="E17" t="s">
        <v>808</v>
      </c>
    </row>
    <row r="18" spans="1:5" x14ac:dyDescent="0.2">
      <c r="A18" t="s">
        <v>16</v>
      </c>
      <c r="B18" t="s">
        <v>358</v>
      </c>
      <c r="C18" t="s">
        <v>359</v>
      </c>
      <c r="D18" t="s">
        <v>333</v>
      </c>
      <c r="E18" t="s">
        <v>808</v>
      </c>
    </row>
    <row r="19" spans="1:5" x14ac:dyDescent="0.2">
      <c r="A19" t="s">
        <v>17</v>
      </c>
      <c r="B19" t="s">
        <v>360</v>
      </c>
      <c r="C19" t="s">
        <v>361</v>
      </c>
      <c r="D19" t="s">
        <v>333</v>
      </c>
      <c r="E19" t="s">
        <v>808</v>
      </c>
    </row>
    <row r="20" spans="1:5" x14ac:dyDescent="0.2">
      <c r="A20" t="s">
        <v>18</v>
      </c>
      <c r="B20" t="s">
        <v>362</v>
      </c>
      <c r="C20" t="s">
        <v>363</v>
      </c>
      <c r="D20" t="s">
        <v>333</v>
      </c>
      <c r="E20" t="s">
        <v>808</v>
      </c>
    </row>
    <row r="21" spans="1:5" x14ac:dyDescent="0.2">
      <c r="A21" t="s">
        <v>19</v>
      </c>
      <c r="B21" t="s">
        <v>364</v>
      </c>
      <c r="C21" t="s">
        <v>365</v>
      </c>
      <c r="D21" t="s">
        <v>333</v>
      </c>
      <c r="E21" t="s">
        <v>808</v>
      </c>
    </row>
    <row r="22" spans="1:5" x14ac:dyDescent="0.2">
      <c r="A22" t="s">
        <v>20</v>
      </c>
      <c r="B22" t="s">
        <v>366</v>
      </c>
      <c r="C22" t="s">
        <v>367</v>
      </c>
      <c r="D22" t="s">
        <v>333</v>
      </c>
      <c r="E22" t="s">
        <v>808</v>
      </c>
    </row>
    <row r="23" spans="1:5" x14ac:dyDescent="0.2">
      <c r="A23" t="s">
        <v>21</v>
      </c>
      <c r="B23" t="s">
        <v>644</v>
      </c>
      <c r="C23" t="s">
        <v>645</v>
      </c>
      <c r="D23" t="s">
        <v>333</v>
      </c>
      <c r="E23" t="s">
        <v>808</v>
      </c>
    </row>
    <row r="24" spans="1:5" x14ac:dyDescent="0.2">
      <c r="A24" t="s">
        <v>22</v>
      </c>
      <c r="B24" t="s">
        <v>368</v>
      </c>
      <c r="C24" t="s">
        <v>369</v>
      </c>
      <c r="D24" t="s">
        <v>333</v>
      </c>
      <c r="E24" t="s">
        <v>808</v>
      </c>
    </row>
    <row r="25" spans="1:5" x14ac:dyDescent="0.2">
      <c r="A25" t="s">
        <v>23</v>
      </c>
      <c r="B25" t="s">
        <v>370</v>
      </c>
      <c r="C25" t="s">
        <v>371</v>
      </c>
      <c r="D25" t="s">
        <v>333</v>
      </c>
      <c r="E25" t="s">
        <v>808</v>
      </c>
    </row>
    <row r="26" spans="1:5" x14ac:dyDescent="0.2">
      <c r="A26" t="s">
        <v>24</v>
      </c>
      <c r="B26" t="s">
        <v>372</v>
      </c>
      <c r="C26" t="s">
        <v>373</v>
      </c>
      <c r="D26" t="s">
        <v>333</v>
      </c>
      <c r="E26" t="s">
        <v>808</v>
      </c>
    </row>
    <row r="27" spans="1:5" x14ac:dyDescent="0.2">
      <c r="A27" t="s">
        <v>25</v>
      </c>
      <c r="B27" t="s">
        <v>374</v>
      </c>
      <c r="C27" t="s">
        <v>375</v>
      </c>
      <c r="D27" t="s">
        <v>333</v>
      </c>
      <c r="E27" t="s">
        <v>808</v>
      </c>
    </row>
    <row r="28" spans="1:5" x14ac:dyDescent="0.2">
      <c r="A28" t="s">
        <v>26</v>
      </c>
      <c r="B28" t="s">
        <v>376</v>
      </c>
      <c r="C28" t="s">
        <v>377</v>
      </c>
      <c r="D28" t="s">
        <v>333</v>
      </c>
      <c r="E28" t="s">
        <v>808</v>
      </c>
    </row>
    <row r="29" spans="1:5" x14ac:dyDescent="0.2">
      <c r="A29" t="s">
        <v>27</v>
      </c>
      <c r="B29" t="s">
        <v>646</v>
      </c>
      <c r="C29" t="s">
        <v>647</v>
      </c>
      <c r="D29" t="s">
        <v>333</v>
      </c>
      <c r="E29" t="s">
        <v>808</v>
      </c>
    </row>
    <row r="30" spans="1:5" x14ac:dyDescent="0.2">
      <c r="A30" t="s">
        <v>28</v>
      </c>
      <c r="B30" t="s">
        <v>378</v>
      </c>
      <c r="C30" t="s">
        <v>379</v>
      </c>
      <c r="D30" t="s">
        <v>333</v>
      </c>
      <c r="E30" t="s">
        <v>808</v>
      </c>
    </row>
    <row r="31" spans="1:5" x14ac:dyDescent="0.2">
      <c r="A31" t="s">
        <v>29</v>
      </c>
      <c r="B31" t="s">
        <v>648</v>
      </c>
      <c r="C31" t="s">
        <v>649</v>
      </c>
      <c r="D31" t="s">
        <v>333</v>
      </c>
      <c r="E31" t="s">
        <v>808</v>
      </c>
    </row>
    <row r="32" spans="1:5" x14ac:dyDescent="0.2">
      <c r="A32" t="s">
        <v>30</v>
      </c>
      <c r="B32" t="s">
        <v>650</v>
      </c>
      <c r="C32" t="s">
        <v>651</v>
      </c>
      <c r="D32" t="s">
        <v>333</v>
      </c>
      <c r="E32" t="s">
        <v>808</v>
      </c>
    </row>
    <row r="33" spans="1:5" x14ac:dyDescent="0.2">
      <c r="A33" t="s">
        <v>31</v>
      </c>
      <c r="B33" t="s">
        <v>652</v>
      </c>
      <c r="C33" t="s">
        <v>653</v>
      </c>
      <c r="D33" t="s">
        <v>333</v>
      </c>
      <c r="E33" t="s">
        <v>808</v>
      </c>
    </row>
    <row r="34" spans="1:5" x14ac:dyDescent="0.2">
      <c r="A34" t="s">
        <v>32</v>
      </c>
      <c r="B34" t="s">
        <v>380</v>
      </c>
      <c r="C34" t="s">
        <v>381</v>
      </c>
      <c r="D34" t="s">
        <v>333</v>
      </c>
      <c r="E34" t="s">
        <v>808</v>
      </c>
    </row>
    <row r="35" spans="1:5" x14ac:dyDescent="0.2">
      <c r="A35" t="s">
        <v>33</v>
      </c>
      <c r="B35" t="s">
        <v>382</v>
      </c>
      <c r="C35" t="s">
        <v>383</v>
      </c>
      <c r="D35" t="s">
        <v>333</v>
      </c>
      <c r="E35" t="s">
        <v>808</v>
      </c>
    </row>
    <row r="36" spans="1:5" x14ac:dyDescent="0.2">
      <c r="A36" t="s">
        <v>34</v>
      </c>
      <c r="B36" t="s">
        <v>654</v>
      </c>
      <c r="C36" t="s">
        <v>655</v>
      </c>
      <c r="D36" t="s">
        <v>333</v>
      </c>
      <c r="E36" t="s">
        <v>808</v>
      </c>
    </row>
    <row r="37" spans="1:5" x14ac:dyDescent="0.2">
      <c r="A37" t="s">
        <v>35</v>
      </c>
      <c r="B37" t="s">
        <v>384</v>
      </c>
      <c r="C37" t="s">
        <v>385</v>
      </c>
      <c r="D37" t="s">
        <v>333</v>
      </c>
      <c r="E37" t="s">
        <v>808</v>
      </c>
    </row>
    <row r="38" spans="1:5" x14ac:dyDescent="0.2">
      <c r="A38" t="s">
        <v>36</v>
      </c>
      <c r="B38" t="s">
        <v>386</v>
      </c>
      <c r="C38" t="s">
        <v>387</v>
      </c>
      <c r="D38" t="s">
        <v>333</v>
      </c>
      <c r="E38" t="s">
        <v>808</v>
      </c>
    </row>
    <row r="39" spans="1:5" x14ac:dyDescent="0.2">
      <c r="A39" t="s">
        <v>37</v>
      </c>
      <c r="B39" t="s">
        <v>656</v>
      </c>
      <c r="C39" t="s">
        <v>657</v>
      </c>
      <c r="D39" t="s">
        <v>333</v>
      </c>
      <c r="E39" t="s">
        <v>808</v>
      </c>
    </row>
    <row r="40" spans="1:5" x14ac:dyDescent="0.2">
      <c r="A40" t="s">
        <v>38</v>
      </c>
      <c r="B40" t="s">
        <v>658</v>
      </c>
      <c r="C40" t="s">
        <v>659</v>
      </c>
      <c r="D40" t="s">
        <v>333</v>
      </c>
      <c r="E40" t="s">
        <v>808</v>
      </c>
    </row>
    <row r="41" spans="1:5" x14ac:dyDescent="0.2">
      <c r="A41" t="s">
        <v>39</v>
      </c>
      <c r="B41" t="s">
        <v>388</v>
      </c>
      <c r="C41" t="s">
        <v>389</v>
      </c>
      <c r="D41" t="s">
        <v>333</v>
      </c>
      <c r="E41" t="s">
        <v>808</v>
      </c>
    </row>
    <row r="42" spans="1:5" x14ac:dyDescent="0.2">
      <c r="A42" t="s">
        <v>40</v>
      </c>
      <c r="B42" t="s">
        <v>390</v>
      </c>
      <c r="C42" t="s">
        <v>391</v>
      </c>
      <c r="D42" t="s">
        <v>333</v>
      </c>
      <c r="E42" t="s">
        <v>808</v>
      </c>
    </row>
    <row r="43" spans="1:5" x14ac:dyDescent="0.2">
      <c r="A43" t="s">
        <v>41</v>
      </c>
      <c r="B43" t="s">
        <v>392</v>
      </c>
      <c r="C43" t="s">
        <v>393</v>
      </c>
      <c r="D43" t="s">
        <v>333</v>
      </c>
      <c r="E43" t="s">
        <v>808</v>
      </c>
    </row>
    <row r="44" spans="1:5" x14ac:dyDescent="0.2">
      <c r="A44" t="s">
        <v>42</v>
      </c>
      <c r="B44" t="s">
        <v>394</v>
      </c>
      <c r="C44" t="s">
        <v>395</v>
      </c>
      <c r="D44" t="s">
        <v>333</v>
      </c>
      <c r="E44" t="s">
        <v>808</v>
      </c>
    </row>
    <row r="45" spans="1:5" x14ac:dyDescent="0.2">
      <c r="A45" t="s">
        <v>43</v>
      </c>
      <c r="B45" t="s">
        <v>396</v>
      </c>
      <c r="C45" t="s">
        <v>397</v>
      </c>
      <c r="D45" t="s">
        <v>333</v>
      </c>
      <c r="E45" t="s">
        <v>808</v>
      </c>
    </row>
    <row r="46" spans="1:5" x14ac:dyDescent="0.2">
      <c r="A46" t="s">
        <v>44</v>
      </c>
      <c r="B46" t="s">
        <v>398</v>
      </c>
      <c r="C46" t="s">
        <v>399</v>
      </c>
      <c r="D46" t="s">
        <v>333</v>
      </c>
      <c r="E46" t="s">
        <v>808</v>
      </c>
    </row>
    <row r="47" spans="1:5" x14ac:dyDescent="0.2">
      <c r="A47" t="s">
        <v>45</v>
      </c>
      <c r="B47" t="s">
        <v>400</v>
      </c>
      <c r="C47" t="s">
        <v>401</v>
      </c>
      <c r="D47" t="s">
        <v>333</v>
      </c>
      <c r="E47" t="s">
        <v>808</v>
      </c>
    </row>
    <row r="48" spans="1:5" x14ac:dyDescent="0.2">
      <c r="A48" t="s">
        <v>46</v>
      </c>
      <c r="B48" t="s">
        <v>660</v>
      </c>
      <c r="C48" t="s">
        <v>661</v>
      </c>
      <c r="D48" t="s">
        <v>333</v>
      </c>
      <c r="E48" t="s">
        <v>808</v>
      </c>
    </row>
    <row r="49" spans="1:5" x14ac:dyDescent="0.2">
      <c r="A49" t="s">
        <v>47</v>
      </c>
      <c r="B49" t="s">
        <v>402</v>
      </c>
      <c r="C49" t="s">
        <v>403</v>
      </c>
      <c r="D49" t="s">
        <v>333</v>
      </c>
      <c r="E49" t="s">
        <v>808</v>
      </c>
    </row>
    <row r="50" spans="1:5" x14ac:dyDescent="0.2">
      <c r="A50" t="s">
        <v>48</v>
      </c>
      <c r="B50" t="s">
        <v>404</v>
      </c>
      <c r="C50" t="s">
        <v>405</v>
      </c>
      <c r="D50" t="s">
        <v>333</v>
      </c>
      <c r="E50" t="s">
        <v>808</v>
      </c>
    </row>
    <row r="51" spans="1:5" x14ac:dyDescent="0.2">
      <c r="A51" t="s">
        <v>49</v>
      </c>
      <c r="B51" t="s">
        <v>406</v>
      </c>
      <c r="C51" t="s">
        <v>407</v>
      </c>
      <c r="D51" t="s">
        <v>333</v>
      </c>
      <c r="E51" t="s">
        <v>808</v>
      </c>
    </row>
    <row r="52" spans="1:5" x14ac:dyDescent="0.2">
      <c r="A52" t="s">
        <v>50</v>
      </c>
      <c r="B52" t="s">
        <v>408</v>
      </c>
      <c r="C52" t="s">
        <v>409</v>
      </c>
      <c r="D52" t="s">
        <v>333</v>
      </c>
      <c r="E52" t="s">
        <v>808</v>
      </c>
    </row>
    <row r="53" spans="1:5" x14ac:dyDescent="0.2">
      <c r="A53" t="s">
        <v>51</v>
      </c>
      <c r="B53" t="s">
        <v>410</v>
      </c>
      <c r="C53" t="s">
        <v>411</v>
      </c>
      <c r="D53" t="s">
        <v>333</v>
      </c>
      <c r="E53" t="s">
        <v>808</v>
      </c>
    </row>
    <row r="54" spans="1:5" x14ac:dyDescent="0.2">
      <c r="A54" t="s">
        <v>52</v>
      </c>
      <c r="B54" t="s">
        <v>412</v>
      </c>
      <c r="C54" t="s">
        <v>413</v>
      </c>
      <c r="D54" t="s">
        <v>333</v>
      </c>
      <c r="E54" t="s">
        <v>808</v>
      </c>
    </row>
    <row r="55" spans="1:5" x14ac:dyDescent="0.2">
      <c r="A55" t="s">
        <v>53</v>
      </c>
      <c r="B55" t="s">
        <v>414</v>
      </c>
      <c r="C55" t="s">
        <v>415</v>
      </c>
      <c r="D55" t="s">
        <v>333</v>
      </c>
      <c r="E55" t="s">
        <v>808</v>
      </c>
    </row>
    <row r="56" spans="1:5" x14ac:dyDescent="0.2">
      <c r="A56" t="s">
        <v>54</v>
      </c>
      <c r="B56" t="s">
        <v>416</v>
      </c>
      <c r="C56" t="s">
        <v>417</v>
      </c>
      <c r="D56" t="s">
        <v>333</v>
      </c>
      <c r="E56" t="s">
        <v>808</v>
      </c>
    </row>
    <row r="57" spans="1:5" x14ac:dyDescent="0.2">
      <c r="A57" t="s">
        <v>55</v>
      </c>
      <c r="B57" t="s">
        <v>418</v>
      </c>
      <c r="C57" t="s">
        <v>419</v>
      </c>
      <c r="D57" t="s">
        <v>333</v>
      </c>
      <c r="E57" t="s">
        <v>808</v>
      </c>
    </row>
    <row r="58" spans="1:5" x14ac:dyDescent="0.2">
      <c r="A58" t="s">
        <v>56</v>
      </c>
      <c r="B58" t="s">
        <v>420</v>
      </c>
      <c r="C58" t="s">
        <v>421</v>
      </c>
      <c r="D58" t="s">
        <v>333</v>
      </c>
      <c r="E58" t="s">
        <v>808</v>
      </c>
    </row>
    <row r="59" spans="1:5" x14ac:dyDescent="0.2">
      <c r="A59" t="s">
        <v>57</v>
      </c>
      <c r="B59" t="s">
        <v>422</v>
      </c>
      <c r="C59" t="s">
        <v>423</v>
      </c>
      <c r="D59" t="s">
        <v>333</v>
      </c>
      <c r="E59" t="s">
        <v>808</v>
      </c>
    </row>
    <row r="60" spans="1:5" x14ac:dyDescent="0.2">
      <c r="A60" t="s">
        <v>58</v>
      </c>
      <c r="B60" t="s">
        <v>424</v>
      </c>
      <c r="C60" t="s">
        <v>425</v>
      </c>
      <c r="D60" t="s">
        <v>333</v>
      </c>
      <c r="E60" t="s">
        <v>808</v>
      </c>
    </row>
    <row r="61" spans="1:5" x14ac:dyDescent="0.2">
      <c r="A61" t="s">
        <v>59</v>
      </c>
      <c r="B61" t="s">
        <v>426</v>
      </c>
      <c r="C61" t="s">
        <v>427</v>
      </c>
      <c r="D61" t="s">
        <v>333</v>
      </c>
      <c r="E61" t="s">
        <v>808</v>
      </c>
    </row>
    <row r="62" spans="1:5" x14ac:dyDescent="0.2">
      <c r="A62" t="s">
        <v>60</v>
      </c>
      <c r="B62" t="s">
        <v>428</v>
      </c>
      <c r="C62" t="s">
        <v>429</v>
      </c>
      <c r="D62" t="s">
        <v>333</v>
      </c>
      <c r="E62" t="s">
        <v>808</v>
      </c>
    </row>
    <row r="63" spans="1:5" x14ac:dyDescent="0.2">
      <c r="A63" t="s">
        <v>61</v>
      </c>
      <c r="B63" t="s">
        <v>430</v>
      </c>
      <c r="C63" t="s">
        <v>431</v>
      </c>
      <c r="D63" t="s">
        <v>333</v>
      </c>
      <c r="E63" t="s">
        <v>808</v>
      </c>
    </row>
    <row r="64" spans="1:5" x14ac:dyDescent="0.2">
      <c r="A64" t="s">
        <v>62</v>
      </c>
      <c r="B64" t="s">
        <v>432</v>
      </c>
      <c r="C64" t="s">
        <v>433</v>
      </c>
      <c r="D64" t="s">
        <v>333</v>
      </c>
      <c r="E64" t="s">
        <v>808</v>
      </c>
    </row>
    <row r="65" spans="1:5" x14ac:dyDescent="0.2">
      <c r="A65" t="s">
        <v>63</v>
      </c>
      <c r="B65" t="s">
        <v>434</v>
      </c>
      <c r="C65" t="s">
        <v>435</v>
      </c>
      <c r="D65" t="s">
        <v>333</v>
      </c>
      <c r="E65" t="s">
        <v>808</v>
      </c>
    </row>
    <row r="66" spans="1:5" x14ac:dyDescent="0.2">
      <c r="A66" t="s">
        <v>64</v>
      </c>
      <c r="B66" t="s">
        <v>436</v>
      </c>
      <c r="C66" t="s">
        <v>437</v>
      </c>
      <c r="D66" t="s">
        <v>333</v>
      </c>
      <c r="E66" t="s">
        <v>808</v>
      </c>
    </row>
    <row r="67" spans="1:5" x14ac:dyDescent="0.2">
      <c r="A67" t="s">
        <v>65</v>
      </c>
      <c r="B67" t="s">
        <v>438</v>
      </c>
      <c r="C67" t="s">
        <v>439</v>
      </c>
      <c r="D67" t="s">
        <v>333</v>
      </c>
      <c r="E67" t="s">
        <v>808</v>
      </c>
    </row>
    <row r="68" spans="1:5" x14ac:dyDescent="0.2">
      <c r="A68" t="s">
        <v>66</v>
      </c>
      <c r="B68" t="s">
        <v>440</v>
      </c>
      <c r="C68" t="s">
        <v>441</v>
      </c>
      <c r="D68" t="s">
        <v>333</v>
      </c>
      <c r="E68" t="s">
        <v>808</v>
      </c>
    </row>
    <row r="69" spans="1:5" x14ac:dyDescent="0.2">
      <c r="A69" t="s">
        <v>67</v>
      </c>
      <c r="B69" t="s">
        <v>442</v>
      </c>
      <c r="C69" t="s">
        <v>443</v>
      </c>
      <c r="D69" t="s">
        <v>333</v>
      </c>
      <c r="E69" t="s">
        <v>808</v>
      </c>
    </row>
    <row r="70" spans="1:5" x14ac:dyDescent="0.2">
      <c r="A70" t="s">
        <v>68</v>
      </c>
      <c r="B70" t="s">
        <v>444</v>
      </c>
      <c r="C70" t="s">
        <v>445</v>
      </c>
      <c r="D70" t="s">
        <v>333</v>
      </c>
      <c r="E70" t="s">
        <v>808</v>
      </c>
    </row>
    <row r="71" spans="1:5" x14ac:dyDescent="0.2">
      <c r="A71" t="s">
        <v>69</v>
      </c>
      <c r="B71" t="s">
        <v>446</v>
      </c>
      <c r="C71" t="s">
        <v>447</v>
      </c>
      <c r="D71" t="s">
        <v>333</v>
      </c>
      <c r="E71" t="s">
        <v>808</v>
      </c>
    </row>
    <row r="72" spans="1:5" x14ac:dyDescent="0.2">
      <c r="A72" t="s">
        <v>70</v>
      </c>
      <c r="B72" t="s">
        <v>448</v>
      </c>
      <c r="C72" t="s">
        <v>449</v>
      </c>
      <c r="D72" t="s">
        <v>333</v>
      </c>
      <c r="E72" t="s">
        <v>808</v>
      </c>
    </row>
    <row r="73" spans="1:5" x14ac:dyDescent="0.2">
      <c r="A73" t="s">
        <v>71</v>
      </c>
      <c r="B73" t="s">
        <v>450</v>
      </c>
      <c r="C73" t="s">
        <v>451</v>
      </c>
      <c r="D73" t="s">
        <v>333</v>
      </c>
      <c r="E73" t="s">
        <v>808</v>
      </c>
    </row>
    <row r="74" spans="1:5" x14ac:dyDescent="0.2">
      <c r="A74" t="s">
        <v>72</v>
      </c>
      <c r="B74" t="s">
        <v>452</v>
      </c>
      <c r="C74" t="s">
        <v>453</v>
      </c>
      <c r="D74" t="s">
        <v>333</v>
      </c>
      <c r="E74" t="s">
        <v>808</v>
      </c>
    </row>
    <row r="75" spans="1:5" x14ac:dyDescent="0.2">
      <c r="A75" t="s">
        <v>73</v>
      </c>
      <c r="B75" t="s">
        <v>454</v>
      </c>
      <c r="C75" t="s">
        <v>455</v>
      </c>
      <c r="D75" t="s">
        <v>333</v>
      </c>
      <c r="E75" t="s">
        <v>808</v>
      </c>
    </row>
    <row r="76" spans="1:5" x14ac:dyDescent="0.2">
      <c r="A76" t="s">
        <v>74</v>
      </c>
      <c r="B76" t="s">
        <v>456</v>
      </c>
      <c r="C76" t="s">
        <v>457</v>
      </c>
      <c r="D76" t="s">
        <v>333</v>
      </c>
      <c r="E76" t="s">
        <v>808</v>
      </c>
    </row>
    <row r="77" spans="1:5" x14ac:dyDescent="0.2">
      <c r="A77" t="s">
        <v>75</v>
      </c>
      <c r="B77" t="s">
        <v>458</v>
      </c>
      <c r="C77" t="s">
        <v>459</v>
      </c>
      <c r="D77" t="s">
        <v>333</v>
      </c>
      <c r="E77" t="s">
        <v>808</v>
      </c>
    </row>
    <row r="78" spans="1:5" x14ac:dyDescent="0.2">
      <c r="A78" t="s">
        <v>76</v>
      </c>
      <c r="B78" t="s">
        <v>460</v>
      </c>
      <c r="C78" t="s">
        <v>461</v>
      </c>
      <c r="D78" t="s">
        <v>333</v>
      </c>
      <c r="E78" t="s">
        <v>808</v>
      </c>
    </row>
    <row r="79" spans="1:5" x14ac:dyDescent="0.2">
      <c r="A79" t="s">
        <v>77</v>
      </c>
      <c r="B79" t="s">
        <v>462</v>
      </c>
      <c r="C79" t="s">
        <v>463</v>
      </c>
      <c r="D79" t="s">
        <v>333</v>
      </c>
      <c r="E79" t="s">
        <v>808</v>
      </c>
    </row>
    <row r="80" spans="1:5" x14ac:dyDescent="0.2">
      <c r="A80" t="s">
        <v>78</v>
      </c>
      <c r="B80" t="s">
        <v>464</v>
      </c>
      <c r="C80" t="s">
        <v>465</v>
      </c>
      <c r="D80" t="s">
        <v>333</v>
      </c>
      <c r="E80" t="s">
        <v>808</v>
      </c>
    </row>
    <row r="81" spans="1:5" x14ac:dyDescent="0.2">
      <c r="A81" t="s">
        <v>79</v>
      </c>
      <c r="B81" t="s">
        <v>466</v>
      </c>
      <c r="C81" t="s">
        <v>467</v>
      </c>
      <c r="D81" t="s">
        <v>333</v>
      </c>
      <c r="E81" t="s">
        <v>808</v>
      </c>
    </row>
    <row r="82" spans="1:5" x14ac:dyDescent="0.2">
      <c r="A82" t="s">
        <v>80</v>
      </c>
      <c r="B82" t="s">
        <v>468</v>
      </c>
      <c r="C82" t="s">
        <v>469</v>
      </c>
      <c r="D82" t="s">
        <v>470</v>
      </c>
      <c r="E82" t="s">
        <v>808</v>
      </c>
    </row>
    <row r="83" spans="1:5" x14ac:dyDescent="0.2">
      <c r="A83" t="s">
        <v>81</v>
      </c>
      <c r="B83" t="s">
        <v>471</v>
      </c>
      <c r="C83" t="s">
        <v>472</v>
      </c>
      <c r="D83" t="s">
        <v>470</v>
      </c>
      <c r="E83" t="s">
        <v>808</v>
      </c>
    </row>
    <row r="84" spans="1:5" x14ac:dyDescent="0.2">
      <c r="A84" t="s">
        <v>82</v>
      </c>
      <c r="B84" t="s">
        <v>662</v>
      </c>
      <c r="C84" t="s">
        <v>663</v>
      </c>
      <c r="D84" t="s">
        <v>470</v>
      </c>
      <c r="E84" t="s">
        <v>808</v>
      </c>
    </row>
    <row r="85" spans="1:5" x14ac:dyDescent="0.2">
      <c r="A85" t="s">
        <v>83</v>
      </c>
      <c r="B85" t="s">
        <v>473</v>
      </c>
      <c r="C85" t="s">
        <v>474</v>
      </c>
      <c r="D85" t="s">
        <v>470</v>
      </c>
      <c r="E85" t="s">
        <v>808</v>
      </c>
    </row>
    <row r="86" spans="1:5" x14ac:dyDescent="0.2">
      <c r="A86" t="s">
        <v>84</v>
      </c>
      <c r="B86" t="s">
        <v>475</v>
      </c>
      <c r="C86" t="s">
        <v>476</v>
      </c>
      <c r="D86" t="s">
        <v>470</v>
      </c>
      <c r="E86" t="s">
        <v>808</v>
      </c>
    </row>
    <row r="87" spans="1:5" x14ac:dyDescent="0.2">
      <c r="A87" t="s">
        <v>85</v>
      </c>
      <c r="B87" t="s">
        <v>477</v>
      </c>
      <c r="C87" t="s">
        <v>478</v>
      </c>
      <c r="D87" t="s">
        <v>470</v>
      </c>
      <c r="E87" t="s">
        <v>808</v>
      </c>
    </row>
    <row r="88" spans="1:5" x14ac:dyDescent="0.2">
      <c r="A88" t="s">
        <v>86</v>
      </c>
      <c r="B88" t="s">
        <v>479</v>
      </c>
      <c r="C88" t="s">
        <v>480</v>
      </c>
      <c r="D88" t="s">
        <v>470</v>
      </c>
      <c r="E88" t="s">
        <v>808</v>
      </c>
    </row>
    <row r="89" spans="1:5" x14ac:dyDescent="0.2">
      <c r="A89" t="s">
        <v>87</v>
      </c>
      <c r="B89" t="s">
        <v>481</v>
      </c>
      <c r="C89" t="s">
        <v>482</v>
      </c>
      <c r="D89" t="s">
        <v>470</v>
      </c>
      <c r="E89" t="s">
        <v>808</v>
      </c>
    </row>
    <row r="90" spans="1:5" x14ac:dyDescent="0.2">
      <c r="A90" t="s">
        <v>88</v>
      </c>
      <c r="B90" t="s">
        <v>483</v>
      </c>
      <c r="C90" t="s">
        <v>484</v>
      </c>
      <c r="D90" t="s">
        <v>470</v>
      </c>
      <c r="E90" t="s">
        <v>808</v>
      </c>
    </row>
    <row r="91" spans="1:5" x14ac:dyDescent="0.2">
      <c r="A91" t="s">
        <v>89</v>
      </c>
      <c r="B91" t="s">
        <v>485</v>
      </c>
      <c r="C91" t="s">
        <v>486</v>
      </c>
      <c r="D91" t="s">
        <v>470</v>
      </c>
      <c r="E91" t="s">
        <v>808</v>
      </c>
    </row>
    <row r="92" spans="1:5" x14ac:dyDescent="0.2">
      <c r="A92" t="s">
        <v>90</v>
      </c>
      <c r="B92" t="s">
        <v>487</v>
      </c>
      <c r="C92" t="s">
        <v>488</v>
      </c>
      <c r="D92" t="s">
        <v>470</v>
      </c>
      <c r="E92" t="s">
        <v>808</v>
      </c>
    </row>
    <row r="93" spans="1:5" x14ac:dyDescent="0.2">
      <c r="A93" t="s">
        <v>91</v>
      </c>
      <c r="B93" t="s">
        <v>489</v>
      </c>
      <c r="C93" t="s">
        <v>490</v>
      </c>
      <c r="D93" t="s">
        <v>470</v>
      </c>
      <c r="E93" t="s">
        <v>808</v>
      </c>
    </row>
    <row r="94" spans="1:5" x14ac:dyDescent="0.2">
      <c r="A94" t="s">
        <v>92</v>
      </c>
      <c r="B94" t="s">
        <v>491</v>
      </c>
      <c r="C94" t="s">
        <v>492</v>
      </c>
      <c r="D94" t="s">
        <v>470</v>
      </c>
      <c r="E94" t="s">
        <v>808</v>
      </c>
    </row>
    <row r="95" spans="1:5" x14ac:dyDescent="0.2">
      <c r="A95" t="s">
        <v>93</v>
      </c>
      <c r="B95" t="s">
        <v>493</v>
      </c>
      <c r="C95" t="s">
        <v>494</v>
      </c>
      <c r="D95" t="s">
        <v>470</v>
      </c>
      <c r="E95" t="s">
        <v>808</v>
      </c>
    </row>
    <row r="96" spans="1:5" x14ac:dyDescent="0.2">
      <c r="A96" t="s">
        <v>94</v>
      </c>
      <c r="B96" t="s">
        <v>495</v>
      </c>
      <c r="C96" t="s">
        <v>496</v>
      </c>
      <c r="D96" t="s">
        <v>470</v>
      </c>
      <c r="E96" t="s">
        <v>808</v>
      </c>
    </row>
    <row r="97" spans="1:5" x14ac:dyDescent="0.2">
      <c r="A97" t="s">
        <v>95</v>
      </c>
      <c r="B97" t="s">
        <v>497</v>
      </c>
      <c r="C97" t="s">
        <v>498</v>
      </c>
      <c r="D97" t="s">
        <v>470</v>
      </c>
      <c r="E97" t="s">
        <v>808</v>
      </c>
    </row>
    <row r="98" spans="1:5" x14ac:dyDescent="0.2">
      <c r="A98" t="s">
        <v>96</v>
      </c>
      <c r="B98" t="s">
        <v>499</v>
      </c>
      <c r="C98" t="s">
        <v>500</v>
      </c>
      <c r="D98" t="s">
        <v>470</v>
      </c>
      <c r="E98" t="s">
        <v>808</v>
      </c>
    </row>
    <row r="99" spans="1:5" x14ac:dyDescent="0.2">
      <c r="A99" t="s">
        <v>97</v>
      </c>
      <c r="B99" t="s">
        <v>501</v>
      </c>
      <c r="C99" t="s">
        <v>502</v>
      </c>
      <c r="D99" t="s">
        <v>470</v>
      </c>
      <c r="E99" t="s">
        <v>808</v>
      </c>
    </row>
    <row r="100" spans="1:5" x14ac:dyDescent="0.2">
      <c r="A100" t="s">
        <v>98</v>
      </c>
      <c r="B100" t="s">
        <v>503</v>
      </c>
      <c r="C100" t="s">
        <v>504</v>
      </c>
      <c r="D100" t="s">
        <v>470</v>
      </c>
      <c r="E100" t="s">
        <v>808</v>
      </c>
    </row>
    <row r="101" spans="1:5" x14ac:dyDescent="0.2">
      <c r="A101" t="s">
        <v>99</v>
      </c>
      <c r="B101" t="s">
        <v>664</v>
      </c>
      <c r="C101" t="s">
        <v>665</v>
      </c>
      <c r="D101" t="s">
        <v>470</v>
      </c>
      <c r="E101" t="s">
        <v>808</v>
      </c>
    </row>
    <row r="102" spans="1:5" x14ac:dyDescent="0.2">
      <c r="A102" t="s">
        <v>100</v>
      </c>
      <c r="B102" t="s">
        <v>505</v>
      </c>
      <c r="C102" t="s">
        <v>506</v>
      </c>
      <c r="D102" t="s">
        <v>470</v>
      </c>
      <c r="E102" t="s">
        <v>808</v>
      </c>
    </row>
    <row r="103" spans="1:5" x14ac:dyDescent="0.2">
      <c r="A103" t="s">
        <v>101</v>
      </c>
      <c r="B103" t="s">
        <v>507</v>
      </c>
      <c r="C103" t="s">
        <v>508</v>
      </c>
      <c r="D103" t="s">
        <v>470</v>
      </c>
      <c r="E103" t="s">
        <v>808</v>
      </c>
    </row>
    <row r="104" spans="1:5" x14ac:dyDescent="0.2">
      <c r="A104" t="s">
        <v>102</v>
      </c>
      <c r="B104" t="s">
        <v>509</v>
      </c>
      <c r="C104" t="s">
        <v>510</v>
      </c>
      <c r="D104" t="s">
        <v>470</v>
      </c>
      <c r="E104" t="s">
        <v>808</v>
      </c>
    </row>
    <row r="105" spans="1:5" x14ac:dyDescent="0.2">
      <c r="A105" t="s">
        <v>103</v>
      </c>
      <c r="B105" t="s">
        <v>666</v>
      </c>
      <c r="C105" t="s">
        <v>667</v>
      </c>
      <c r="D105" t="s">
        <v>470</v>
      </c>
      <c r="E105" t="s">
        <v>808</v>
      </c>
    </row>
    <row r="106" spans="1:5" x14ac:dyDescent="0.2">
      <c r="A106" t="s">
        <v>104</v>
      </c>
      <c r="B106" t="s">
        <v>668</v>
      </c>
      <c r="C106" t="s">
        <v>669</v>
      </c>
      <c r="D106" t="s">
        <v>470</v>
      </c>
      <c r="E106" t="s">
        <v>808</v>
      </c>
    </row>
    <row r="107" spans="1:5" x14ac:dyDescent="0.2">
      <c r="A107" t="s">
        <v>105</v>
      </c>
      <c r="B107" t="s">
        <v>670</v>
      </c>
      <c r="C107" t="s">
        <v>671</v>
      </c>
      <c r="D107" t="s">
        <v>470</v>
      </c>
      <c r="E107" t="s">
        <v>808</v>
      </c>
    </row>
    <row r="108" spans="1:5" x14ac:dyDescent="0.2">
      <c r="A108" t="s">
        <v>106</v>
      </c>
      <c r="B108" t="s">
        <v>672</v>
      </c>
      <c r="C108" t="s">
        <v>673</v>
      </c>
      <c r="D108" t="s">
        <v>470</v>
      </c>
      <c r="E108" t="s">
        <v>808</v>
      </c>
    </row>
    <row r="109" spans="1:5" x14ac:dyDescent="0.2">
      <c r="A109" t="s">
        <v>107</v>
      </c>
      <c r="B109" t="s">
        <v>674</v>
      </c>
      <c r="C109" t="s">
        <v>675</v>
      </c>
      <c r="D109" t="s">
        <v>470</v>
      </c>
      <c r="E109" t="s">
        <v>808</v>
      </c>
    </row>
    <row r="110" spans="1:5" x14ac:dyDescent="0.2">
      <c r="A110" t="s">
        <v>108</v>
      </c>
      <c r="B110" t="s">
        <v>676</v>
      </c>
      <c r="C110" t="s">
        <v>677</v>
      </c>
      <c r="D110" t="s">
        <v>470</v>
      </c>
      <c r="E110" t="s">
        <v>808</v>
      </c>
    </row>
    <row r="111" spans="1:5" x14ac:dyDescent="0.2">
      <c r="A111" t="s">
        <v>109</v>
      </c>
      <c r="B111" t="s">
        <v>678</v>
      </c>
      <c r="C111" t="s">
        <v>679</v>
      </c>
      <c r="D111" t="s">
        <v>470</v>
      </c>
      <c r="E111" t="s">
        <v>808</v>
      </c>
    </row>
    <row r="112" spans="1:5" x14ac:dyDescent="0.2">
      <c r="A112" t="s">
        <v>110</v>
      </c>
      <c r="B112" t="s">
        <v>680</v>
      </c>
      <c r="C112" t="s">
        <v>681</v>
      </c>
      <c r="D112" t="s">
        <v>470</v>
      </c>
      <c r="E112" t="s">
        <v>808</v>
      </c>
    </row>
    <row r="113" spans="1:5" x14ac:dyDescent="0.2">
      <c r="A113" t="s">
        <v>111</v>
      </c>
      <c r="B113" t="s">
        <v>511</v>
      </c>
      <c r="C113" t="s">
        <v>512</v>
      </c>
      <c r="D113" t="s">
        <v>470</v>
      </c>
      <c r="E113" t="s">
        <v>808</v>
      </c>
    </row>
    <row r="114" spans="1:5" x14ac:dyDescent="0.2">
      <c r="A114" t="s">
        <v>112</v>
      </c>
      <c r="B114" t="s">
        <v>682</v>
      </c>
      <c r="C114" t="s">
        <v>683</v>
      </c>
      <c r="D114" t="s">
        <v>470</v>
      </c>
      <c r="E114" t="s">
        <v>808</v>
      </c>
    </row>
    <row r="115" spans="1:5" x14ac:dyDescent="0.2">
      <c r="A115" t="s">
        <v>113</v>
      </c>
      <c r="B115" t="s">
        <v>684</v>
      </c>
      <c r="C115" t="s">
        <v>685</v>
      </c>
      <c r="D115" t="s">
        <v>470</v>
      </c>
      <c r="E115" t="s">
        <v>808</v>
      </c>
    </row>
    <row r="116" spans="1:5" x14ac:dyDescent="0.2">
      <c r="A116" t="s">
        <v>114</v>
      </c>
      <c r="B116" t="s">
        <v>686</v>
      </c>
      <c r="C116" t="s">
        <v>687</v>
      </c>
      <c r="D116" t="s">
        <v>470</v>
      </c>
      <c r="E116" t="s">
        <v>808</v>
      </c>
    </row>
    <row r="117" spans="1:5" x14ac:dyDescent="0.2">
      <c r="A117" t="s">
        <v>115</v>
      </c>
      <c r="B117" t="s">
        <v>688</v>
      </c>
      <c r="C117" t="s">
        <v>689</v>
      </c>
      <c r="D117" t="s">
        <v>470</v>
      </c>
      <c r="E117" t="s">
        <v>808</v>
      </c>
    </row>
    <row r="118" spans="1:5" x14ac:dyDescent="0.2">
      <c r="A118" t="s">
        <v>116</v>
      </c>
      <c r="B118" t="s">
        <v>690</v>
      </c>
      <c r="C118" t="s">
        <v>691</v>
      </c>
      <c r="D118" t="s">
        <v>470</v>
      </c>
      <c r="E118" t="s">
        <v>808</v>
      </c>
    </row>
    <row r="119" spans="1:5" x14ac:dyDescent="0.2">
      <c r="A119" t="s">
        <v>117</v>
      </c>
      <c r="B119" t="s">
        <v>513</v>
      </c>
      <c r="C119" t="s">
        <v>514</v>
      </c>
      <c r="D119" t="s">
        <v>470</v>
      </c>
      <c r="E119" t="s">
        <v>808</v>
      </c>
    </row>
    <row r="120" spans="1:5" x14ac:dyDescent="0.2">
      <c r="A120" t="s">
        <v>118</v>
      </c>
      <c r="B120" t="s">
        <v>692</v>
      </c>
      <c r="C120" t="s">
        <v>693</v>
      </c>
      <c r="D120" t="s">
        <v>470</v>
      </c>
      <c r="E120" t="s">
        <v>808</v>
      </c>
    </row>
    <row r="121" spans="1:5" x14ac:dyDescent="0.2">
      <c r="A121" t="s">
        <v>119</v>
      </c>
      <c r="B121" t="s">
        <v>694</v>
      </c>
      <c r="C121" t="s">
        <v>695</v>
      </c>
      <c r="D121" t="s">
        <v>470</v>
      </c>
      <c r="E121" t="s">
        <v>808</v>
      </c>
    </row>
    <row r="122" spans="1:5" x14ac:dyDescent="0.2">
      <c r="A122" t="s">
        <v>120</v>
      </c>
      <c r="B122" t="s">
        <v>696</v>
      </c>
      <c r="C122" t="s">
        <v>697</v>
      </c>
      <c r="D122" t="s">
        <v>470</v>
      </c>
      <c r="E122" t="s">
        <v>808</v>
      </c>
    </row>
    <row r="123" spans="1:5" x14ac:dyDescent="0.2">
      <c r="A123" t="s">
        <v>121</v>
      </c>
      <c r="B123" t="s">
        <v>698</v>
      </c>
      <c r="C123" t="s">
        <v>699</v>
      </c>
      <c r="D123" t="s">
        <v>470</v>
      </c>
      <c r="E123" t="s">
        <v>808</v>
      </c>
    </row>
    <row r="124" spans="1:5" x14ac:dyDescent="0.2">
      <c r="A124" t="s">
        <v>122</v>
      </c>
      <c r="B124" t="s">
        <v>700</v>
      </c>
      <c r="C124" t="s">
        <v>701</v>
      </c>
      <c r="D124" t="s">
        <v>470</v>
      </c>
      <c r="E124" t="s">
        <v>808</v>
      </c>
    </row>
    <row r="125" spans="1:5" x14ac:dyDescent="0.2">
      <c r="A125" t="s">
        <v>123</v>
      </c>
      <c r="B125" t="s">
        <v>702</v>
      </c>
      <c r="C125" t="s">
        <v>703</v>
      </c>
      <c r="D125" t="s">
        <v>470</v>
      </c>
      <c r="E125" t="s">
        <v>808</v>
      </c>
    </row>
    <row r="126" spans="1:5" x14ac:dyDescent="0.2">
      <c r="A126" t="s">
        <v>124</v>
      </c>
      <c r="B126" t="s">
        <v>515</v>
      </c>
      <c r="C126" t="s">
        <v>516</v>
      </c>
      <c r="D126" t="s">
        <v>470</v>
      </c>
      <c r="E126" t="s">
        <v>808</v>
      </c>
    </row>
    <row r="127" spans="1:5" x14ac:dyDescent="0.2">
      <c r="A127" t="s">
        <v>125</v>
      </c>
      <c r="B127" t="s">
        <v>704</v>
      </c>
      <c r="C127" t="s">
        <v>705</v>
      </c>
      <c r="D127" t="s">
        <v>470</v>
      </c>
      <c r="E127" t="s">
        <v>808</v>
      </c>
    </row>
    <row r="128" spans="1:5" x14ac:dyDescent="0.2">
      <c r="A128" t="s">
        <v>126</v>
      </c>
      <c r="B128" t="s">
        <v>706</v>
      </c>
      <c r="C128" t="s">
        <v>707</v>
      </c>
      <c r="D128" t="s">
        <v>470</v>
      </c>
      <c r="E128" t="s">
        <v>808</v>
      </c>
    </row>
    <row r="129" spans="1:5" x14ac:dyDescent="0.2">
      <c r="A129" t="s">
        <v>127</v>
      </c>
      <c r="B129" t="s">
        <v>708</v>
      </c>
      <c r="C129" t="s">
        <v>709</v>
      </c>
      <c r="D129" t="s">
        <v>470</v>
      </c>
      <c r="E129" t="s">
        <v>808</v>
      </c>
    </row>
    <row r="130" spans="1:5" x14ac:dyDescent="0.2">
      <c r="A130" t="s">
        <v>128</v>
      </c>
      <c r="B130" t="s">
        <v>517</v>
      </c>
      <c r="C130" t="s">
        <v>518</v>
      </c>
      <c r="D130" t="s">
        <v>470</v>
      </c>
      <c r="E130" t="s">
        <v>808</v>
      </c>
    </row>
    <row r="131" spans="1:5" x14ac:dyDescent="0.2">
      <c r="A131" t="s">
        <v>129</v>
      </c>
      <c r="B131" t="s">
        <v>519</v>
      </c>
      <c r="C131" t="s">
        <v>520</v>
      </c>
      <c r="D131" t="s">
        <v>470</v>
      </c>
      <c r="E131" t="s">
        <v>808</v>
      </c>
    </row>
    <row r="132" spans="1:5" x14ac:dyDescent="0.2">
      <c r="A132" t="s">
        <v>130</v>
      </c>
      <c r="B132" t="s">
        <v>710</v>
      </c>
      <c r="C132" t="s">
        <v>711</v>
      </c>
      <c r="D132" t="s">
        <v>470</v>
      </c>
      <c r="E132" t="s">
        <v>808</v>
      </c>
    </row>
    <row r="133" spans="1:5" x14ac:dyDescent="0.2">
      <c r="A133" t="s">
        <v>131</v>
      </c>
      <c r="B133" t="s">
        <v>712</v>
      </c>
      <c r="C133" t="s">
        <v>713</v>
      </c>
      <c r="D133" t="s">
        <v>470</v>
      </c>
      <c r="E133" t="s">
        <v>808</v>
      </c>
    </row>
    <row r="134" spans="1:5" x14ac:dyDescent="0.2">
      <c r="A134" t="s">
        <v>132</v>
      </c>
      <c r="B134" t="s">
        <v>714</v>
      </c>
      <c r="C134" t="s">
        <v>715</v>
      </c>
      <c r="D134" t="s">
        <v>470</v>
      </c>
      <c r="E134" t="s">
        <v>808</v>
      </c>
    </row>
    <row r="135" spans="1:5" x14ac:dyDescent="0.2">
      <c r="A135" t="s">
        <v>133</v>
      </c>
      <c r="B135" t="s">
        <v>716</v>
      </c>
      <c r="C135" t="s">
        <v>717</v>
      </c>
      <c r="D135" t="s">
        <v>470</v>
      </c>
      <c r="E135" t="s">
        <v>808</v>
      </c>
    </row>
    <row r="136" spans="1:5" x14ac:dyDescent="0.2">
      <c r="A136" t="s">
        <v>134</v>
      </c>
      <c r="B136" t="s">
        <v>521</v>
      </c>
      <c r="C136" t="s">
        <v>522</v>
      </c>
      <c r="D136" t="s">
        <v>470</v>
      </c>
      <c r="E136" t="s">
        <v>808</v>
      </c>
    </row>
    <row r="137" spans="1:5" x14ac:dyDescent="0.2">
      <c r="A137" t="s">
        <v>135</v>
      </c>
      <c r="B137" t="s">
        <v>523</v>
      </c>
      <c r="C137" t="s">
        <v>524</v>
      </c>
      <c r="D137" t="s">
        <v>470</v>
      </c>
      <c r="E137" t="s">
        <v>808</v>
      </c>
    </row>
    <row r="138" spans="1:5" x14ac:dyDescent="0.2">
      <c r="A138" t="s">
        <v>136</v>
      </c>
      <c r="B138" t="s">
        <v>525</v>
      </c>
      <c r="C138" t="s">
        <v>526</v>
      </c>
      <c r="D138" t="s">
        <v>470</v>
      </c>
      <c r="E138" t="s">
        <v>808</v>
      </c>
    </row>
    <row r="139" spans="1:5" x14ac:dyDescent="0.2">
      <c r="A139" t="s">
        <v>137</v>
      </c>
      <c r="B139" t="s">
        <v>527</v>
      </c>
      <c r="C139" t="s">
        <v>528</v>
      </c>
      <c r="D139" t="s">
        <v>470</v>
      </c>
      <c r="E139" t="s">
        <v>808</v>
      </c>
    </row>
    <row r="140" spans="1:5" x14ac:dyDescent="0.2">
      <c r="A140" t="s">
        <v>138</v>
      </c>
      <c r="B140" t="s">
        <v>529</v>
      </c>
      <c r="C140" t="s">
        <v>530</v>
      </c>
      <c r="D140" t="s">
        <v>470</v>
      </c>
      <c r="E140" t="s">
        <v>808</v>
      </c>
    </row>
    <row r="141" spans="1:5" x14ac:dyDescent="0.2">
      <c r="A141" t="s">
        <v>139</v>
      </c>
      <c r="B141" t="s">
        <v>718</v>
      </c>
      <c r="C141" t="s">
        <v>719</v>
      </c>
      <c r="D141" t="s">
        <v>470</v>
      </c>
      <c r="E141" t="s">
        <v>808</v>
      </c>
    </row>
    <row r="142" spans="1:5" x14ac:dyDescent="0.2">
      <c r="A142" t="s">
        <v>140</v>
      </c>
      <c r="B142" t="s">
        <v>720</v>
      </c>
      <c r="C142" t="s">
        <v>721</v>
      </c>
      <c r="D142" t="s">
        <v>470</v>
      </c>
      <c r="E142" t="s">
        <v>808</v>
      </c>
    </row>
    <row r="143" spans="1:5" x14ac:dyDescent="0.2">
      <c r="A143" t="s">
        <v>141</v>
      </c>
      <c r="B143" t="s">
        <v>531</v>
      </c>
      <c r="C143" t="s">
        <v>532</v>
      </c>
      <c r="D143" t="s">
        <v>470</v>
      </c>
      <c r="E143" t="s">
        <v>808</v>
      </c>
    </row>
    <row r="144" spans="1:5" x14ac:dyDescent="0.2">
      <c r="A144" t="s">
        <v>142</v>
      </c>
      <c r="B144" t="s">
        <v>722</v>
      </c>
      <c r="C144" t="s">
        <v>723</v>
      </c>
      <c r="D144" t="s">
        <v>470</v>
      </c>
      <c r="E144" t="s">
        <v>808</v>
      </c>
    </row>
    <row r="145" spans="1:5" x14ac:dyDescent="0.2">
      <c r="A145" t="s">
        <v>143</v>
      </c>
      <c r="B145" t="s">
        <v>533</v>
      </c>
      <c r="C145" t="s">
        <v>534</v>
      </c>
      <c r="D145" t="s">
        <v>470</v>
      </c>
      <c r="E145" t="s">
        <v>808</v>
      </c>
    </row>
    <row r="146" spans="1:5" x14ac:dyDescent="0.2">
      <c r="A146" t="s">
        <v>144</v>
      </c>
      <c r="B146" t="s">
        <v>724</v>
      </c>
      <c r="C146" t="s">
        <v>725</v>
      </c>
      <c r="D146" t="s">
        <v>470</v>
      </c>
      <c r="E146" t="s">
        <v>808</v>
      </c>
    </row>
    <row r="147" spans="1:5" x14ac:dyDescent="0.2">
      <c r="A147" t="s">
        <v>145</v>
      </c>
      <c r="B147" t="s">
        <v>535</v>
      </c>
      <c r="C147" t="s">
        <v>536</v>
      </c>
      <c r="D147" t="s">
        <v>470</v>
      </c>
      <c r="E147" t="s">
        <v>808</v>
      </c>
    </row>
    <row r="148" spans="1:5" x14ac:dyDescent="0.2">
      <c r="A148" t="s">
        <v>146</v>
      </c>
      <c r="B148" t="s">
        <v>537</v>
      </c>
      <c r="C148" t="s">
        <v>538</v>
      </c>
      <c r="D148" t="s">
        <v>470</v>
      </c>
      <c r="E148" t="s">
        <v>808</v>
      </c>
    </row>
    <row r="149" spans="1:5" x14ac:dyDescent="0.2">
      <c r="A149" t="s">
        <v>147</v>
      </c>
      <c r="B149" t="s">
        <v>539</v>
      </c>
      <c r="C149" t="s">
        <v>540</v>
      </c>
      <c r="D149" t="s">
        <v>470</v>
      </c>
      <c r="E149" t="s">
        <v>808</v>
      </c>
    </row>
    <row r="150" spans="1:5" x14ac:dyDescent="0.2">
      <c r="A150" t="s">
        <v>148</v>
      </c>
      <c r="B150" t="s">
        <v>541</v>
      </c>
      <c r="C150" t="s">
        <v>542</v>
      </c>
      <c r="D150" t="s">
        <v>470</v>
      </c>
      <c r="E150" t="s">
        <v>808</v>
      </c>
    </row>
    <row r="151" spans="1:5" x14ac:dyDescent="0.2">
      <c r="A151" t="s">
        <v>149</v>
      </c>
      <c r="B151" t="s">
        <v>543</v>
      </c>
      <c r="C151" t="s">
        <v>544</v>
      </c>
      <c r="D151" t="s">
        <v>470</v>
      </c>
      <c r="E151" t="s">
        <v>808</v>
      </c>
    </row>
    <row r="152" spans="1:5" x14ac:dyDescent="0.2">
      <c r="A152" t="s">
        <v>150</v>
      </c>
      <c r="B152" t="s">
        <v>545</v>
      </c>
      <c r="C152" t="s">
        <v>546</v>
      </c>
      <c r="D152" t="s">
        <v>470</v>
      </c>
      <c r="E152" t="s">
        <v>808</v>
      </c>
    </row>
    <row r="153" spans="1:5" x14ac:dyDescent="0.2">
      <c r="A153" t="s">
        <v>151</v>
      </c>
      <c r="B153" t="s">
        <v>547</v>
      </c>
      <c r="C153" t="s">
        <v>548</v>
      </c>
      <c r="D153" t="s">
        <v>470</v>
      </c>
      <c r="E153" t="s">
        <v>808</v>
      </c>
    </row>
    <row r="154" spans="1:5" x14ac:dyDescent="0.2">
      <c r="A154" t="s">
        <v>152</v>
      </c>
      <c r="B154" t="s">
        <v>549</v>
      </c>
      <c r="C154" t="s">
        <v>550</v>
      </c>
      <c r="D154" t="s">
        <v>470</v>
      </c>
      <c r="E154" t="s">
        <v>808</v>
      </c>
    </row>
    <row r="155" spans="1:5" x14ac:dyDescent="0.2">
      <c r="A155" t="s">
        <v>153</v>
      </c>
      <c r="B155" t="s">
        <v>726</v>
      </c>
      <c r="C155" t="s">
        <v>727</v>
      </c>
      <c r="D155" t="s">
        <v>470</v>
      </c>
      <c r="E155" t="s">
        <v>808</v>
      </c>
    </row>
    <row r="156" spans="1:5" x14ac:dyDescent="0.2">
      <c r="A156" t="s">
        <v>154</v>
      </c>
      <c r="B156" t="s">
        <v>551</v>
      </c>
      <c r="C156" t="s">
        <v>552</v>
      </c>
      <c r="D156" t="s">
        <v>470</v>
      </c>
      <c r="E156" t="s">
        <v>808</v>
      </c>
    </row>
    <row r="157" spans="1:5" x14ac:dyDescent="0.2">
      <c r="A157" t="s">
        <v>155</v>
      </c>
      <c r="B157" t="s">
        <v>553</v>
      </c>
      <c r="C157" t="s">
        <v>554</v>
      </c>
      <c r="D157" t="s">
        <v>470</v>
      </c>
      <c r="E157" t="s">
        <v>808</v>
      </c>
    </row>
    <row r="158" spans="1:5" x14ac:dyDescent="0.2">
      <c r="A158" t="s">
        <v>156</v>
      </c>
      <c r="B158" t="s">
        <v>555</v>
      </c>
      <c r="C158" t="s">
        <v>556</v>
      </c>
      <c r="D158" t="s">
        <v>470</v>
      </c>
      <c r="E158" t="s">
        <v>808</v>
      </c>
    </row>
    <row r="159" spans="1:5" x14ac:dyDescent="0.2">
      <c r="A159" t="s">
        <v>157</v>
      </c>
      <c r="B159" t="s">
        <v>557</v>
      </c>
      <c r="C159" t="s">
        <v>558</v>
      </c>
      <c r="D159" t="s">
        <v>470</v>
      </c>
      <c r="E159" t="s">
        <v>808</v>
      </c>
    </row>
    <row r="160" spans="1:5" x14ac:dyDescent="0.2">
      <c r="A160" t="s">
        <v>158</v>
      </c>
      <c r="B160" t="s">
        <v>559</v>
      </c>
      <c r="C160" t="s">
        <v>560</v>
      </c>
      <c r="D160" t="s">
        <v>470</v>
      </c>
      <c r="E160" t="s">
        <v>808</v>
      </c>
    </row>
    <row r="161" spans="1:5" x14ac:dyDescent="0.2">
      <c r="A161" t="s">
        <v>159</v>
      </c>
      <c r="B161" t="s">
        <v>561</v>
      </c>
      <c r="C161" t="s">
        <v>562</v>
      </c>
      <c r="D161" t="s">
        <v>563</v>
      </c>
      <c r="E161" t="s">
        <v>808</v>
      </c>
    </row>
    <row r="162" spans="1:5" x14ac:dyDescent="0.2">
      <c r="A162" t="s">
        <v>160</v>
      </c>
      <c r="B162" t="s">
        <v>564</v>
      </c>
      <c r="C162" t="s">
        <v>565</v>
      </c>
      <c r="D162" t="s">
        <v>563</v>
      </c>
      <c r="E162" t="s">
        <v>808</v>
      </c>
    </row>
    <row r="163" spans="1:5" x14ac:dyDescent="0.2">
      <c r="A163" t="s">
        <v>161</v>
      </c>
      <c r="B163" t="s">
        <v>566</v>
      </c>
      <c r="C163" t="s">
        <v>567</v>
      </c>
      <c r="D163" t="s">
        <v>563</v>
      </c>
      <c r="E163" t="s">
        <v>808</v>
      </c>
    </row>
    <row r="164" spans="1:5" x14ac:dyDescent="0.2">
      <c r="A164" t="s">
        <v>162</v>
      </c>
      <c r="B164" t="s">
        <v>568</v>
      </c>
      <c r="C164" t="s">
        <v>569</v>
      </c>
      <c r="D164" t="s">
        <v>563</v>
      </c>
      <c r="E164" t="s">
        <v>808</v>
      </c>
    </row>
    <row r="165" spans="1:5" x14ac:dyDescent="0.2">
      <c r="A165" t="s">
        <v>163</v>
      </c>
      <c r="B165" t="s">
        <v>570</v>
      </c>
      <c r="C165" t="s">
        <v>571</v>
      </c>
      <c r="D165" t="s">
        <v>563</v>
      </c>
      <c r="E165" t="s">
        <v>808</v>
      </c>
    </row>
    <row r="166" spans="1:5" x14ac:dyDescent="0.2">
      <c r="A166" t="s">
        <v>164</v>
      </c>
      <c r="B166" t="s">
        <v>572</v>
      </c>
      <c r="C166" t="s">
        <v>573</v>
      </c>
      <c r="D166" t="s">
        <v>563</v>
      </c>
      <c r="E166" t="s">
        <v>808</v>
      </c>
    </row>
    <row r="167" spans="1:5" x14ac:dyDescent="0.2">
      <c r="A167" t="s">
        <v>165</v>
      </c>
      <c r="B167" t="s">
        <v>728</v>
      </c>
      <c r="C167" t="s">
        <v>729</v>
      </c>
      <c r="D167" t="s">
        <v>563</v>
      </c>
      <c r="E167" t="s">
        <v>808</v>
      </c>
    </row>
    <row r="168" spans="1:5" x14ac:dyDescent="0.2">
      <c r="A168" t="s">
        <v>166</v>
      </c>
      <c r="B168" t="s">
        <v>574</v>
      </c>
      <c r="C168" t="s">
        <v>575</v>
      </c>
      <c r="D168" t="s">
        <v>563</v>
      </c>
      <c r="E168" t="s">
        <v>808</v>
      </c>
    </row>
    <row r="169" spans="1:5" x14ac:dyDescent="0.2">
      <c r="A169" t="s">
        <v>167</v>
      </c>
      <c r="B169" t="s">
        <v>576</v>
      </c>
      <c r="C169" t="s">
        <v>577</v>
      </c>
      <c r="D169" t="s">
        <v>563</v>
      </c>
      <c r="E169" t="s">
        <v>808</v>
      </c>
    </row>
    <row r="170" spans="1:5" x14ac:dyDescent="0.2">
      <c r="A170" t="s">
        <v>168</v>
      </c>
      <c r="B170" t="s">
        <v>578</v>
      </c>
      <c r="C170" t="s">
        <v>579</v>
      </c>
      <c r="D170" t="s">
        <v>563</v>
      </c>
      <c r="E170" t="s">
        <v>808</v>
      </c>
    </row>
    <row r="171" spans="1:5" x14ac:dyDescent="0.2">
      <c r="A171" t="s">
        <v>169</v>
      </c>
      <c r="B171" t="s">
        <v>730</v>
      </c>
      <c r="C171" t="s">
        <v>731</v>
      </c>
      <c r="D171" t="s">
        <v>563</v>
      </c>
      <c r="E171" t="s">
        <v>808</v>
      </c>
    </row>
    <row r="172" spans="1:5" x14ac:dyDescent="0.2">
      <c r="A172" t="s">
        <v>170</v>
      </c>
      <c r="B172" t="s">
        <v>580</v>
      </c>
      <c r="C172" t="s">
        <v>581</v>
      </c>
      <c r="D172" t="s">
        <v>563</v>
      </c>
      <c r="E172" t="s">
        <v>808</v>
      </c>
    </row>
    <row r="173" spans="1:5" x14ac:dyDescent="0.2">
      <c r="A173" t="s">
        <v>171</v>
      </c>
      <c r="B173" t="s">
        <v>582</v>
      </c>
      <c r="C173" t="s">
        <v>583</v>
      </c>
      <c r="D173" t="s">
        <v>563</v>
      </c>
      <c r="E173" t="s">
        <v>808</v>
      </c>
    </row>
    <row r="174" spans="1:5" x14ac:dyDescent="0.2">
      <c r="A174" t="s">
        <v>172</v>
      </c>
      <c r="B174" t="s">
        <v>732</v>
      </c>
      <c r="C174" t="s">
        <v>733</v>
      </c>
      <c r="D174" t="s">
        <v>563</v>
      </c>
      <c r="E174" t="s">
        <v>808</v>
      </c>
    </row>
    <row r="175" spans="1:5" x14ac:dyDescent="0.2">
      <c r="A175" t="s">
        <v>173</v>
      </c>
      <c r="B175" t="s">
        <v>584</v>
      </c>
      <c r="C175" t="s">
        <v>585</v>
      </c>
      <c r="D175" t="s">
        <v>563</v>
      </c>
      <c r="E175" t="s">
        <v>808</v>
      </c>
    </row>
    <row r="176" spans="1:5" x14ac:dyDescent="0.2">
      <c r="A176" t="s">
        <v>174</v>
      </c>
      <c r="B176" t="s">
        <v>586</v>
      </c>
      <c r="C176" t="s">
        <v>587</v>
      </c>
      <c r="D176" t="s">
        <v>828</v>
      </c>
      <c r="E176" t="s">
        <v>808</v>
      </c>
    </row>
    <row r="177" spans="1:5" x14ac:dyDescent="0.2">
      <c r="A177" t="s">
        <v>175</v>
      </c>
      <c r="B177" t="s">
        <v>588</v>
      </c>
      <c r="C177" t="s">
        <v>589</v>
      </c>
      <c r="D177" t="s">
        <v>828</v>
      </c>
      <c r="E177" t="s">
        <v>808</v>
      </c>
    </row>
    <row r="178" spans="1:5" x14ac:dyDescent="0.2">
      <c r="A178" t="s">
        <v>176</v>
      </c>
      <c r="B178" t="s">
        <v>590</v>
      </c>
      <c r="C178" t="s">
        <v>591</v>
      </c>
      <c r="D178" t="s">
        <v>829</v>
      </c>
      <c r="E178" t="s">
        <v>808</v>
      </c>
    </row>
    <row r="179" spans="1:5" x14ac:dyDescent="0.2">
      <c r="A179" t="s">
        <v>177</v>
      </c>
      <c r="B179" t="s">
        <v>734</v>
      </c>
      <c r="C179" t="s">
        <v>735</v>
      </c>
      <c r="D179" t="s">
        <v>830</v>
      </c>
      <c r="E179" t="s">
        <v>808</v>
      </c>
    </row>
    <row r="180" spans="1:5" x14ac:dyDescent="0.2">
      <c r="A180" t="s">
        <v>178</v>
      </c>
      <c r="B180" t="s">
        <v>592</v>
      </c>
      <c r="C180" t="s">
        <v>593</v>
      </c>
      <c r="D180" t="s">
        <v>831</v>
      </c>
      <c r="E180" t="s">
        <v>808</v>
      </c>
    </row>
    <row r="181" spans="1:5" x14ac:dyDescent="0.2">
      <c r="A181" t="s">
        <v>179</v>
      </c>
      <c r="B181" t="s">
        <v>594</v>
      </c>
      <c r="C181" t="s">
        <v>595</v>
      </c>
      <c r="D181" t="s">
        <v>832</v>
      </c>
      <c r="E181" t="s">
        <v>808</v>
      </c>
    </row>
    <row r="182" spans="1:5" x14ac:dyDescent="0.2">
      <c r="A182" t="s">
        <v>180</v>
      </c>
      <c r="B182" t="s">
        <v>736</v>
      </c>
      <c r="C182" t="s">
        <v>737</v>
      </c>
      <c r="D182" t="s">
        <v>833</v>
      </c>
      <c r="E182" t="s">
        <v>808</v>
      </c>
    </row>
    <row r="183" spans="1:5" x14ac:dyDescent="0.2">
      <c r="A183" t="s">
        <v>181</v>
      </c>
      <c r="B183" t="s">
        <v>738</v>
      </c>
      <c r="C183" t="s">
        <v>739</v>
      </c>
      <c r="D183" t="s">
        <v>830</v>
      </c>
      <c r="E183" t="s">
        <v>808</v>
      </c>
    </row>
    <row r="184" spans="1:5" x14ac:dyDescent="0.2">
      <c r="A184" t="s">
        <v>182</v>
      </c>
      <c r="B184" t="s">
        <v>740</v>
      </c>
      <c r="C184" t="s">
        <v>741</v>
      </c>
      <c r="D184" t="s">
        <v>830</v>
      </c>
      <c r="E184" t="s">
        <v>808</v>
      </c>
    </row>
    <row r="185" spans="1:5" x14ac:dyDescent="0.2">
      <c r="A185" t="s">
        <v>183</v>
      </c>
      <c r="B185" t="s">
        <v>596</v>
      </c>
      <c r="C185" t="s">
        <v>597</v>
      </c>
      <c r="D185" t="s">
        <v>831</v>
      </c>
      <c r="E185" t="s">
        <v>808</v>
      </c>
    </row>
    <row r="186" spans="1:5" x14ac:dyDescent="0.2">
      <c r="A186" t="s">
        <v>184</v>
      </c>
      <c r="B186" t="s">
        <v>742</v>
      </c>
      <c r="C186" t="s">
        <v>743</v>
      </c>
      <c r="D186" t="s">
        <v>834</v>
      </c>
      <c r="E186" t="s">
        <v>808</v>
      </c>
    </row>
    <row r="187" spans="1:5" x14ac:dyDescent="0.2">
      <c r="A187" t="s">
        <v>185</v>
      </c>
      <c r="B187" t="s">
        <v>744</v>
      </c>
      <c r="C187" t="s">
        <v>745</v>
      </c>
      <c r="D187" t="s">
        <v>831</v>
      </c>
      <c r="E187" t="s">
        <v>808</v>
      </c>
    </row>
    <row r="188" spans="1:5" x14ac:dyDescent="0.2">
      <c r="A188" t="s">
        <v>186</v>
      </c>
      <c r="B188" t="s">
        <v>598</v>
      </c>
      <c r="C188" t="s">
        <v>599</v>
      </c>
      <c r="D188" t="s">
        <v>831</v>
      </c>
      <c r="E188" t="s">
        <v>808</v>
      </c>
    </row>
    <row r="189" spans="1:5" x14ac:dyDescent="0.2">
      <c r="A189" t="s">
        <v>187</v>
      </c>
      <c r="B189" t="s">
        <v>600</v>
      </c>
      <c r="C189" t="s">
        <v>601</v>
      </c>
      <c r="D189" t="s">
        <v>835</v>
      </c>
      <c r="E189" t="s">
        <v>808</v>
      </c>
    </row>
    <row r="190" spans="1:5" x14ac:dyDescent="0.2">
      <c r="A190" t="s">
        <v>188</v>
      </c>
      <c r="B190" t="s">
        <v>602</v>
      </c>
      <c r="C190" t="s">
        <v>603</v>
      </c>
      <c r="D190" t="s">
        <v>831</v>
      </c>
      <c r="E190" t="s">
        <v>808</v>
      </c>
    </row>
    <row r="191" spans="1:5" x14ac:dyDescent="0.2">
      <c r="A191" t="s">
        <v>189</v>
      </c>
      <c r="B191" t="s">
        <v>604</v>
      </c>
      <c r="C191" t="s">
        <v>605</v>
      </c>
      <c r="D191" t="s">
        <v>830</v>
      </c>
      <c r="E191" t="s">
        <v>808</v>
      </c>
    </row>
    <row r="192" spans="1:5" x14ac:dyDescent="0.2">
      <c r="A192" t="s">
        <v>190</v>
      </c>
      <c r="B192" t="s">
        <v>746</v>
      </c>
      <c r="C192" t="s">
        <v>747</v>
      </c>
      <c r="D192" t="s">
        <v>833</v>
      </c>
      <c r="E192" t="s">
        <v>808</v>
      </c>
    </row>
    <row r="193" spans="1:5" x14ac:dyDescent="0.2">
      <c r="A193" t="s">
        <v>191</v>
      </c>
      <c r="B193" t="s">
        <v>748</v>
      </c>
      <c r="C193" t="s">
        <v>749</v>
      </c>
      <c r="D193" t="s">
        <v>836</v>
      </c>
      <c r="E193" t="s">
        <v>808</v>
      </c>
    </row>
    <row r="194" spans="1:5" x14ac:dyDescent="0.2">
      <c r="A194" t="s">
        <v>192</v>
      </c>
      <c r="B194" t="s">
        <v>606</v>
      </c>
      <c r="C194" t="s">
        <v>607</v>
      </c>
      <c r="D194" t="s">
        <v>837</v>
      </c>
      <c r="E194" t="s">
        <v>808</v>
      </c>
    </row>
    <row r="195" spans="1:5" x14ac:dyDescent="0.2">
      <c r="A195" t="s">
        <v>193</v>
      </c>
      <c r="B195" t="s">
        <v>750</v>
      </c>
      <c r="C195" t="s">
        <v>751</v>
      </c>
      <c r="D195" t="s">
        <v>838</v>
      </c>
      <c r="E195" t="s">
        <v>808</v>
      </c>
    </row>
    <row r="196" spans="1:5" x14ac:dyDescent="0.2">
      <c r="A196" t="s">
        <v>194</v>
      </c>
      <c r="B196" t="s">
        <v>752</v>
      </c>
      <c r="C196" t="s">
        <v>753</v>
      </c>
      <c r="D196" t="s">
        <v>838</v>
      </c>
      <c r="E196" t="s">
        <v>808</v>
      </c>
    </row>
    <row r="197" spans="1:5" x14ac:dyDescent="0.2">
      <c r="A197" t="s">
        <v>195</v>
      </c>
      <c r="B197" t="s">
        <v>754</v>
      </c>
      <c r="C197" t="s">
        <v>755</v>
      </c>
      <c r="D197" t="s">
        <v>838</v>
      </c>
      <c r="E197" t="s">
        <v>808</v>
      </c>
    </row>
    <row r="198" spans="1:5" x14ac:dyDescent="0.2">
      <c r="A198" t="s">
        <v>196</v>
      </c>
      <c r="B198" t="s">
        <v>756</v>
      </c>
      <c r="C198" t="s">
        <v>757</v>
      </c>
      <c r="D198" t="s">
        <v>838</v>
      </c>
      <c r="E198" t="s">
        <v>808</v>
      </c>
    </row>
    <row r="199" spans="1:5" x14ac:dyDescent="0.2">
      <c r="A199" t="s">
        <v>197</v>
      </c>
      <c r="B199" t="s">
        <v>608</v>
      </c>
      <c r="C199" t="s">
        <v>609</v>
      </c>
      <c r="D199" t="s">
        <v>838</v>
      </c>
      <c r="E199" t="s">
        <v>808</v>
      </c>
    </row>
    <row r="200" spans="1:5" x14ac:dyDescent="0.2">
      <c r="A200" t="s">
        <v>198</v>
      </c>
      <c r="B200" t="s">
        <v>758</v>
      </c>
      <c r="C200" t="s">
        <v>759</v>
      </c>
      <c r="D200" t="s">
        <v>838</v>
      </c>
      <c r="E200" t="s">
        <v>808</v>
      </c>
    </row>
    <row r="201" spans="1:5" x14ac:dyDescent="0.2">
      <c r="A201" t="s">
        <v>199</v>
      </c>
      <c r="B201" t="s">
        <v>610</v>
      </c>
      <c r="C201" t="s">
        <v>611</v>
      </c>
      <c r="D201" t="s">
        <v>838</v>
      </c>
      <c r="E201" t="s">
        <v>808</v>
      </c>
    </row>
    <row r="202" spans="1:5" x14ac:dyDescent="0.2">
      <c r="A202" t="s">
        <v>200</v>
      </c>
      <c r="B202" t="s">
        <v>612</v>
      </c>
      <c r="C202" t="s">
        <v>613</v>
      </c>
      <c r="D202" t="s">
        <v>614</v>
      </c>
      <c r="E202" t="s">
        <v>808</v>
      </c>
    </row>
    <row r="203" spans="1:5" x14ac:dyDescent="0.2">
      <c r="A203" t="s">
        <v>201</v>
      </c>
      <c r="B203" t="s">
        <v>615</v>
      </c>
      <c r="C203" t="s">
        <v>616</v>
      </c>
      <c r="D203" t="s">
        <v>617</v>
      </c>
      <c r="E203" t="s">
        <v>808</v>
      </c>
    </row>
    <row r="204" spans="1:5" x14ac:dyDescent="0.2">
      <c r="A204" t="s">
        <v>202</v>
      </c>
      <c r="B204" t="s">
        <v>618</v>
      </c>
      <c r="C204" t="s">
        <v>619</v>
      </c>
      <c r="D204" t="s">
        <v>617</v>
      </c>
      <c r="E204" t="s">
        <v>808</v>
      </c>
    </row>
    <row r="205" spans="1:5" x14ac:dyDescent="0.2">
      <c r="A205" t="s">
        <v>203</v>
      </c>
      <c r="B205" t="s">
        <v>620</v>
      </c>
      <c r="C205" t="s">
        <v>621</v>
      </c>
      <c r="D205" t="s">
        <v>617</v>
      </c>
      <c r="E205" t="s">
        <v>808</v>
      </c>
    </row>
    <row r="206" spans="1:5" x14ac:dyDescent="0.2">
      <c r="A206" t="s">
        <v>204</v>
      </c>
      <c r="B206" t="s">
        <v>760</v>
      </c>
      <c r="C206" t="s">
        <v>761</v>
      </c>
      <c r="D206" t="s">
        <v>762</v>
      </c>
      <c r="E206" t="s">
        <v>808</v>
      </c>
    </row>
    <row r="207" spans="1:5" x14ac:dyDescent="0.2">
      <c r="A207" t="s">
        <v>205</v>
      </c>
      <c r="B207" t="s">
        <v>763</v>
      </c>
      <c r="C207" t="s">
        <v>764</v>
      </c>
      <c r="D207" t="s">
        <v>617</v>
      </c>
      <c r="E207" t="s">
        <v>808</v>
      </c>
    </row>
    <row r="208" spans="1:5" x14ac:dyDescent="0.2">
      <c r="A208" t="s">
        <v>206</v>
      </c>
      <c r="B208" t="s">
        <v>622</v>
      </c>
      <c r="C208" t="s">
        <v>623</v>
      </c>
      <c r="D208" t="s">
        <v>617</v>
      </c>
      <c r="E208" t="s">
        <v>808</v>
      </c>
    </row>
    <row r="209" spans="1:5" x14ac:dyDescent="0.2">
      <c r="A209" t="s">
        <v>207</v>
      </c>
      <c r="B209" t="s">
        <v>624</v>
      </c>
      <c r="C209" t="s">
        <v>625</v>
      </c>
      <c r="D209" t="s">
        <v>617</v>
      </c>
      <c r="E209" t="s">
        <v>808</v>
      </c>
    </row>
    <row r="210" spans="1:5" x14ac:dyDescent="0.2">
      <c r="A210" t="s">
        <v>208</v>
      </c>
      <c r="B210" t="s">
        <v>765</v>
      </c>
      <c r="C210" t="s">
        <v>766</v>
      </c>
      <c r="D210" t="s">
        <v>617</v>
      </c>
      <c r="E210" t="s">
        <v>808</v>
      </c>
    </row>
    <row r="211" spans="1:5" x14ac:dyDescent="0.2">
      <c r="A211" t="s">
        <v>209</v>
      </c>
      <c r="B211" t="s">
        <v>626</v>
      </c>
      <c r="C211" t="s">
        <v>627</v>
      </c>
      <c r="D211" t="s">
        <v>617</v>
      </c>
      <c r="E211" t="s">
        <v>808</v>
      </c>
    </row>
    <row r="212" spans="1:5" x14ac:dyDescent="0.2">
      <c r="A212" t="s">
        <v>210</v>
      </c>
      <c r="B212" t="s">
        <v>767</v>
      </c>
      <c r="C212" t="s">
        <v>768</v>
      </c>
      <c r="D212" t="s">
        <v>617</v>
      </c>
      <c r="E212" t="s">
        <v>808</v>
      </c>
    </row>
    <row r="213" spans="1:5" x14ac:dyDescent="0.2">
      <c r="A213" t="s">
        <v>211</v>
      </c>
      <c r="B213" t="s">
        <v>769</v>
      </c>
      <c r="C213" t="s">
        <v>770</v>
      </c>
      <c r="D213" t="s">
        <v>617</v>
      </c>
      <c r="E213" t="s">
        <v>808</v>
      </c>
    </row>
    <row r="214" spans="1:5" x14ac:dyDescent="0.2">
      <c r="A214" t="s">
        <v>212</v>
      </c>
      <c r="B214" t="s">
        <v>628</v>
      </c>
      <c r="C214" t="s">
        <v>629</v>
      </c>
      <c r="D214" t="s">
        <v>617</v>
      </c>
      <c r="E214" t="s">
        <v>808</v>
      </c>
    </row>
    <row r="215" spans="1:5" x14ac:dyDescent="0.2">
      <c r="A215" t="s">
        <v>213</v>
      </c>
      <c r="B215" t="s">
        <v>771</v>
      </c>
      <c r="C215" t="s">
        <v>772</v>
      </c>
      <c r="D215" t="s">
        <v>617</v>
      </c>
      <c r="E215" t="s">
        <v>808</v>
      </c>
    </row>
    <row r="216" spans="1:5" x14ac:dyDescent="0.2">
      <c r="A216" t="s">
        <v>214</v>
      </c>
      <c r="B216" t="s">
        <v>773</v>
      </c>
      <c r="C216" t="s">
        <v>774</v>
      </c>
      <c r="D216" t="s">
        <v>617</v>
      </c>
      <c r="E216" t="s">
        <v>808</v>
      </c>
    </row>
    <row r="217" spans="1:5" x14ac:dyDescent="0.2">
      <c r="A217" t="s">
        <v>215</v>
      </c>
      <c r="B217" t="s">
        <v>775</v>
      </c>
      <c r="C217" t="s">
        <v>776</v>
      </c>
      <c r="D217" t="s">
        <v>617</v>
      </c>
      <c r="E217" t="s">
        <v>808</v>
      </c>
    </row>
    <row r="218" spans="1:5" x14ac:dyDescent="0.2">
      <c r="A218" t="s">
        <v>216</v>
      </c>
      <c r="B218" t="s">
        <v>777</v>
      </c>
      <c r="C218" t="s">
        <v>778</v>
      </c>
      <c r="D218" t="s">
        <v>617</v>
      </c>
      <c r="E218" t="s">
        <v>808</v>
      </c>
    </row>
    <row r="219" spans="1:5" x14ac:dyDescent="0.2">
      <c r="A219" t="s">
        <v>217</v>
      </c>
      <c r="B219" t="s">
        <v>779</v>
      </c>
      <c r="C219" t="s">
        <v>780</v>
      </c>
      <c r="D219" t="s">
        <v>617</v>
      </c>
      <c r="E219" t="s">
        <v>808</v>
      </c>
    </row>
    <row r="220" spans="1:5" x14ac:dyDescent="0.2">
      <c r="A220" t="s">
        <v>218</v>
      </c>
      <c r="B220" t="s">
        <v>781</v>
      </c>
      <c r="C220" t="s">
        <v>782</v>
      </c>
      <c r="D220" t="s">
        <v>617</v>
      </c>
      <c r="E220" t="s">
        <v>808</v>
      </c>
    </row>
    <row r="221" spans="1:5" x14ac:dyDescent="0.2">
      <c r="A221" t="s">
        <v>219</v>
      </c>
      <c r="B221" t="s">
        <v>630</v>
      </c>
      <c r="C221" t="s">
        <v>631</v>
      </c>
      <c r="D221" t="s">
        <v>617</v>
      </c>
      <c r="E221" t="s">
        <v>808</v>
      </c>
    </row>
    <row r="222" spans="1:5" x14ac:dyDescent="0.2">
      <c r="A222" t="s">
        <v>220</v>
      </c>
      <c r="B222" t="s">
        <v>783</v>
      </c>
      <c r="C222" t="s">
        <v>784</v>
      </c>
      <c r="D222" t="s">
        <v>617</v>
      </c>
      <c r="E222" t="s">
        <v>808</v>
      </c>
    </row>
    <row r="223" spans="1:5" x14ac:dyDescent="0.2">
      <c r="A223" t="s">
        <v>221</v>
      </c>
      <c r="B223" t="s">
        <v>785</v>
      </c>
      <c r="C223" t="s">
        <v>786</v>
      </c>
      <c r="D223" t="s">
        <v>617</v>
      </c>
      <c r="E223" t="s">
        <v>808</v>
      </c>
    </row>
    <row r="224" spans="1:5" x14ac:dyDescent="0.2">
      <c r="A224" t="s">
        <v>222</v>
      </c>
      <c r="B224" t="s">
        <v>632</v>
      </c>
      <c r="C224" t="s">
        <v>633</v>
      </c>
      <c r="D224" t="s">
        <v>617</v>
      </c>
      <c r="E224" t="s">
        <v>808</v>
      </c>
    </row>
    <row r="225" spans="1:5" x14ac:dyDescent="0.2">
      <c r="A225" t="s">
        <v>223</v>
      </c>
      <c r="B225" t="s">
        <v>787</v>
      </c>
      <c r="C225" t="s">
        <v>788</v>
      </c>
      <c r="D225" t="s">
        <v>617</v>
      </c>
      <c r="E225" t="s">
        <v>808</v>
      </c>
    </row>
    <row r="226" spans="1:5" x14ac:dyDescent="0.2">
      <c r="A226" t="s">
        <v>224</v>
      </c>
      <c r="B226" t="s">
        <v>634</v>
      </c>
      <c r="C226" t="s">
        <v>635</v>
      </c>
      <c r="D226" t="s">
        <v>617</v>
      </c>
      <c r="E226" t="s">
        <v>808</v>
      </c>
    </row>
    <row r="227" spans="1:5" x14ac:dyDescent="0.2">
      <c r="A227" t="s">
        <v>225</v>
      </c>
      <c r="B227" t="s">
        <v>636</v>
      </c>
      <c r="C227" t="s">
        <v>637</v>
      </c>
      <c r="D227" t="s">
        <v>617</v>
      </c>
      <c r="E227" t="s">
        <v>808</v>
      </c>
    </row>
    <row r="228" spans="1:5" x14ac:dyDescent="0.2">
      <c r="A228" t="s">
        <v>226</v>
      </c>
      <c r="B228" t="s">
        <v>789</v>
      </c>
      <c r="C228" t="s">
        <v>790</v>
      </c>
      <c r="D228" t="s">
        <v>617</v>
      </c>
      <c r="E228" t="s">
        <v>808</v>
      </c>
    </row>
    <row r="229" spans="1:5" x14ac:dyDescent="0.2">
      <c r="A229" t="s">
        <v>227</v>
      </c>
      <c r="B229" t="s">
        <v>791</v>
      </c>
      <c r="C229" t="s">
        <v>792</v>
      </c>
      <c r="D229" t="s">
        <v>617</v>
      </c>
      <c r="E229" t="s">
        <v>808</v>
      </c>
    </row>
    <row r="230" spans="1:5" x14ac:dyDescent="0.2">
      <c r="A230" t="s">
        <v>228</v>
      </c>
      <c r="B230" t="s">
        <v>793</v>
      </c>
      <c r="C230" t="s">
        <v>794</v>
      </c>
      <c r="D230" t="s">
        <v>617</v>
      </c>
      <c r="E230" t="s">
        <v>808</v>
      </c>
    </row>
    <row r="231" spans="1:5" x14ac:dyDescent="0.2">
      <c r="A231" t="s">
        <v>229</v>
      </c>
      <c r="B231" t="s">
        <v>795</v>
      </c>
      <c r="C231" t="s">
        <v>796</v>
      </c>
      <c r="D231" t="s">
        <v>617</v>
      </c>
      <c r="E231" t="s">
        <v>808</v>
      </c>
    </row>
    <row r="232" spans="1:5" x14ac:dyDescent="0.2">
      <c r="A232" t="s">
        <v>230</v>
      </c>
      <c r="B232" t="s">
        <v>797</v>
      </c>
      <c r="C232" t="s">
        <v>798</v>
      </c>
      <c r="D232" t="s">
        <v>617</v>
      </c>
      <c r="E232" t="s">
        <v>808</v>
      </c>
    </row>
    <row r="233" spans="1:5" x14ac:dyDescent="0.2">
      <c r="A233" t="s">
        <v>231</v>
      </c>
      <c r="B233" t="s">
        <v>799</v>
      </c>
      <c r="C233" t="s">
        <v>800</v>
      </c>
      <c r="D233" t="s">
        <v>617</v>
      </c>
      <c r="E233" t="s">
        <v>808</v>
      </c>
    </row>
    <row r="234" spans="1:5" x14ac:dyDescent="0.2">
      <c r="A234" t="s">
        <v>232</v>
      </c>
      <c r="B234" t="s">
        <v>801</v>
      </c>
      <c r="C234" t="s">
        <v>802</v>
      </c>
      <c r="D234" t="s">
        <v>617</v>
      </c>
      <c r="E234" t="s">
        <v>808</v>
      </c>
    </row>
    <row r="235" spans="1:5" x14ac:dyDescent="0.2">
      <c r="A235" t="s">
        <v>233</v>
      </c>
      <c r="B235" t="s">
        <v>803</v>
      </c>
      <c r="C235" t="s">
        <v>804</v>
      </c>
      <c r="D235" t="s">
        <v>617</v>
      </c>
      <c r="E235" t="s">
        <v>808</v>
      </c>
    </row>
    <row r="236" spans="1:5" x14ac:dyDescent="0.2">
      <c r="A236" t="s">
        <v>234</v>
      </c>
      <c r="B236" t="s">
        <v>805</v>
      </c>
      <c r="C236" t="s">
        <v>806</v>
      </c>
      <c r="D236" t="s">
        <v>617</v>
      </c>
      <c r="E236" t="s">
        <v>808</v>
      </c>
    </row>
    <row r="237" spans="1:5" x14ac:dyDescent="0.2">
      <c r="A237" s="1" t="s">
        <v>315</v>
      </c>
      <c r="C237" t="s">
        <v>267</v>
      </c>
      <c r="D237" s="4" t="s">
        <v>813</v>
      </c>
      <c r="E237" t="s">
        <v>809</v>
      </c>
    </row>
    <row r="238" spans="1:5" x14ac:dyDescent="0.2">
      <c r="A238" s="1" t="s">
        <v>324</v>
      </c>
      <c r="C238" t="s">
        <v>279</v>
      </c>
      <c r="D238" s="4" t="s">
        <v>813</v>
      </c>
      <c r="E238" t="s">
        <v>809</v>
      </c>
    </row>
    <row r="239" spans="1:5" x14ac:dyDescent="0.2">
      <c r="A239" s="1" t="s">
        <v>322</v>
      </c>
      <c r="C239" t="s">
        <v>277</v>
      </c>
      <c r="D239" s="4" t="s">
        <v>814</v>
      </c>
      <c r="E239" t="s">
        <v>809</v>
      </c>
    </row>
    <row r="240" spans="1:5" x14ac:dyDescent="0.2">
      <c r="A240" s="1" t="s">
        <v>285</v>
      </c>
      <c r="C240" t="s">
        <v>235</v>
      </c>
      <c r="D240" s="4" t="s">
        <v>617</v>
      </c>
      <c r="E240" t="s">
        <v>809</v>
      </c>
    </row>
    <row r="241" spans="1:5" x14ac:dyDescent="0.2">
      <c r="A241" s="1" t="s">
        <v>296</v>
      </c>
      <c r="C241" t="s">
        <v>247</v>
      </c>
      <c r="D241" s="4" t="s">
        <v>617</v>
      </c>
      <c r="E241" t="s">
        <v>809</v>
      </c>
    </row>
    <row r="242" spans="1:5" x14ac:dyDescent="0.2">
      <c r="A242" s="1" t="s">
        <v>309</v>
      </c>
      <c r="C242" t="s">
        <v>260</v>
      </c>
      <c r="D242" s="4" t="s">
        <v>617</v>
      </c>
      <c r="E242" t="s">
        <v>809</v>
      </c>
    </row>
    <row r="243" spans="1:5" x14ac:dyDescent="0.2">
      <c r="A243" s="1" t="s">
        <v>312</v>
      </c>
      <c r="C243" t="s">
        <v>263</v>
      </c>
      <c r="D243" s="4" t="s">
        <v>617</v>
      </c>
      <c r="E243" t="s">
        <v>809</v>
      </c>
    </row>
    <row r="244" spans="1:5" x14ac:dyDescent="0.2">
      <c r="A244" s="1" t="s">
        <v>308</v>
      </c>
      <c r="C244" t="s">
        <v>259</v>
      </c>
      <c r="D244" s="4" t="s">
        <v>815</v>
      </c>
      <c r="E244" t="s">
        <v>809</v>
      </c>
    </row>
    <row r="245" spans="1:5" x14ac:dyDescent="0.2">
      <c r="A245" s="1" t="s">
        <v>289</v>
      </c>
      <c r="C245" t="s">
        <v>239</v>
      </c>
      <c r="D245" s="4" t="s">
        <v>816</v>
      </c>
      <c r="E245" t="s">
        <v>809</v>
      </c>
    </row>
    <row r="246" spans="1:5" x14ac:dyDescent="0.2">
      <c r="A246" s="1" t="s">
        <v>290</v>
      </c>
      <c r="C246" t="s">
        <v>240</v>
      </c>
      <c r="D246" s="4" t="s">
        <v>470</v>
      </c>
      <c r="E246" t="s">
        <v>809</v>
      </c>
    </row>
    <row r="247" spans="1:5" x14ac:dyDescent="0.2">
      <c r="A247" s="1" t="s">
        <v>291</v>
      </c>
      <c r="C247" t="s">
        <v>241</v>
      </c>
      <c r="D247" s="4" t="s">
        <v>470</v>
      </c>
      <c r="E247" t="s">
        <v>809</v>
      </c>
    </row>
    <row r="248" spans="1:5" x14ac:dyDescent="0.2">
      <c r="A248" s="1" t="s">
        <v>294</v>
      </c>
      <c r="C248" t="s">
        <v>245</v>
      </c>
      <c r="D248" s="4" t="s">
        <v>470</v>
      </c>
      <c r="E248" t="s">
        <v>809</v>
      </c>
    </row>
    <row r="249" spans="1:5" x14ac:dyDescent="0.2">
      <c r="A249" s="1" t="s">
        <v>313</v>
      </c>
      <c r="C249" t="s">
        <v>264</v>
      </c>
      <c r="D249" s="4" t="s">
        <v>470</v>
      </c>
      <c r="E249" t="s">
        <v>809</v>
      </c>
    </row>
    <row r="250" spans="1:5" x14ac:dyDescent="0.2">
      <c r="A250" s="1" t="s">
        <v>325</v>
      </c>
      <c r="C250" t="s">
        <v>280</v>
      </c>
      <c r="D250" s="4" t="s">
        <v>470</v>
      </c>
      <c r="E250" t="s">
        <v>809</v>
      </c>
    </row>
    <row r="251" spans="1:5" x14ac:dyDescent="0.2">
      <c r="A251" s="1" t="s">
        <v>323</v>
      </c>
      <c r="C251" t="s">
        <v>278</v>
      </c>
      <c r="D251" s="4" t="s">
        <v>470</v>
      </c>
      <c r="E251" t="s">
        <v>809</v>
      </c>
    </row>
    <row r="252" spans="1:5" x14ac:dyDescent="0.2">
      <c r="A252" s="1" t="s">
        <v>317</v>
      </c>
      <c r="C252" t="s">
        <v>269</v>
      </c>
      <c r="D252" s="4" t="s">
        <v>470</v>
      </c>
      <c r="E252" t="s">
        <v>809</v>
      </c>
    </row>
    <row r="253" spans="1:5" x14ac:dyDescent="0.2">
      <c r="A253" s="1" t="s">
        <v>811</v>
      </c>
      <c r="C253" t="s">
        <v>274</v>
      </c>
      <c r="D253" s="4" t="s">
        <v>470</v>
      </c>
      <c r="E253" t="s">
        <v>809</v>
      </c>
    </row>
    <row r="254" spans="1:5" x14ac:dyDescent="0.2">
      <c r="A254" s="1" t="s">
        <v>326</v>
      </c>
      <c r="C254" t="s">
        <v>284</v>
      </c>
      <c r="D254" s="4" t="s">
        <v>470</v>
      </c>
      <c r="E254" t="s">
        <v>809</v>
      </c>
    </row>
    <row r="255" spans="1:5" x14ac:dyDescent="0.2">
      <c r="A255" s="1" t="s">
        <v>812</v>
      </c>
      <c r="C255" t="s">
        <v>281</v>
      </c>
      <c r="D255" s="4"/>
      <c r="E255" t="s">
        <v>809</v>
      </c>
    </row>
    <row r="256" spans="1:5" x14ac:dyDescent="0.2">
      <c r="A256" s="1" t="s">
        <v>286</v>
      </c>
      <c r="C256" t="s">
        <v>236</v>
      </c>
      <c r="D256" s="5"/>
      <c r="E256" t="s">
        <v>809</v>
      </c>
    </row>
    <row r="257" spans="1:5" x14ac:dyDescent="0.2">
      <c r="A257" s="1" t="s">
        <v>287</v>
      </c>
      <c r="C257" t="s">
        <v>237</v>
      </c>
      <c r="E257" t="s">
        <v>809</v>
      </c>
    </row>
    <row r="258" spans="1:5" x14ac:dyDescent="0.2">
      <c r="A258" s="1" t="s">
        <v>288</v>
      </c>
      <c r="C258" t="s">
        <v>238</v>
      </c>
      <c r="E258" t="s">
        <v>809</v>
      </c>
    </row>
    <row r="259" spans="1:5" x14ac:dyDescent="0.2">
      <c r="A259" s="1" t="s">
        <v>293</v>
      </c>
      <c r="C259" t="s">
        <v>243</v>
      </c>
      <c r="E259" t="s">
        <v>809</v>
      </c>
    </row>
    <row r="260" spans="1:5" x14ac:dyDescent="0.2">
      <c r="A260" s="1" t="s">
        <v>295</v>
      </c>
      <c r="C260" t="s">
        <v>246</v>
      </c>
      <c r="E260" t="s">
        <v>809</v>
      </c>
    </row>
    <row r="261" spans="1:5" x14ac:dyDescent="0.2">
      <c r="A261" s="1" t="s">
        <v>297</v>
      </c>
      <c r="C261" t="s">
        <v>248</v>
      </c>
      <c r="E261" t="s">
        <v>809</v>
      </c>
    </row>
    <row r="262" spans="1:5" x14ac:dyDescent="0.2">
      <c r="A262" s="1" t="s">
        <v>298</v>
      </c>
      <c r="C262" t="s">
        <v>249</v>
      </c>
      <c r="E262" t="s">
        <v>809</v>
      </c>
    </row>
    <row r="263" spans="1:5" x14ac:dyDescent="0.2">
      <c r="A263" s="1" t="s">
        <v>299</v>
      </c>
      <c r="C263" t="s">
        <v>250</v>
      </c>
      <c r="E263" t="s">
        <v>809</v>
      </c>
    </row>
    <row r="264" spans="1:5" x14ac:dyDescent="0.2">
      <c r="A264" s="1" t="s">
        <v>300</v>
      </c>
      <c r="C264" t="s">
        <v>251</v>
      </c>
      <c r="E264" t="s">
        <v>809</v>
      </c>
    </row>
    <row r="265" spans="1:5" x14ac:dyDescent="0.2">
      <c r="A265" s="1" t="s">
        <v>305</v>
      </c>
      <c r="C265" t="s">
        <v>255</v>
      </c>
      <c r="E265" t="s">
        <v>809</v>
      </c>
    </row>
    <row r="266" spans="1:5" x14ac:dyDescent="0.2">
      <c r="A266" s="2" t="s">
        <v>306</v>
      </c>
      <c r="C266" t="s">
        <v>257</v>
      </c>
      <c r="E266" t="s">
        <v>809</v>
      </c>
    </row>
    <row r="267" spans="1:5" x14ac:dyDescent="0.2">
      <c r="A267" s="2" t="s">
        <v>307</v>
      </c>
      <c r="C267" t="s">
        <v>258</v>
      </c>
      <c r="E267" t="s">
        <v>809</v>
      </c>
    </row>
    <row r="268" spans="1:5" x14ac:dyDescent="0.2">
      <c r="A268" s="2" t="s">
        <v>311</v>
      </c>
      <c r="C268" t="s">
        <v>261</v>
      </c>
      <c r="E268" t="s">
        <v>809</v>
      </c>
    </row>
    <row r="269" spans="1:5" x14ac:dyDescent="0.2">
      <c r="A269" s="10" t="s">
        <v>820</v>
      </c>
      <c r="C269" t="s">
        <v>265</v>
      </c>
      <c r="E269" t="s">
        <v>809</v>
      </c>
    </row>
    <row r="270" spans="1:5" x14ac:dyDescent="0.2">
      <c r="A270" s="2" t="s">
        <v>314</v>
      </c>
      <c r="C270" t="s">
        <v>266</v>
      </c>
      <c r="E270" t="s">
        <v>809</v>
      </c>
    </row>
    <row r="271" spans="1:5" x14ac:dyDescent="0.2">
      <c r="A271" s="2" t="s">
        <v>316</v>
      </c>
      <c r="C271" t="s">
        <v>268</v>
      </c>
      <c r="E271" t="s">
        <v>809</v>
      </c>
    </row>
    <row r="272" spans="1:5" x14ac:dyDescent="0.2">
      <c r="A272" s="2" t="s">
        <v>318</v>
      </c>
      <c r="C272" t="s">
        <v>270</v>
      </c>
      <c r="E272" t="s">
        <v>809</v>
      </c>
    </row>
    <row r="273" spans="1:5" x14ac:dyDescent="0.2">
      <c r="A273" s="2" t="s">
        <v>319</v>
      </c>
      <c r="C273" t="s">
        <v>271</v>
      </c>
      <c r="E273" t="s">
        <v>809</v>
      </c>
    </row>
    <row r="274" spans="1:5" x14ac:dyDescent="0.2">
      <c r="A274" s="2" t="s">
        <v>320</v>
      </c>
      <c r="C274" t="s">
        <v>272</v>
      </c>
      <c r="E274" t="s">
        <v>809</v>
      </c>
    </row>
    <row r="275" spans="1:5" x14ac:dyDescent="0.2">
      <c r="A275" s="10" t="s">
        <v>819</v>
      </c>
      <c r="C275" t="s">
        <v>273</v>
      </c>
      <c r="E275" t="s">
        <v>809</v>
      </c>
    </row>
    <row r="276" spans="1:5" x14ac:dyDescent="0.2">
      <c r="A276" s="10" t="s">
        <v>821</v>
      </c>
      <c r="C276" t="s">
        <v>275</v>
      </c>
      <c r="E276" t="s">
        <v>809</v>
      </c>
    </row>
    <row r="277" spans="1:5" x14ac:dyDescent="0.2">
      <c r="A277" s="1" t="s">
        <v>818</v>
      </c>
      <c r="C277" t="s">
        <v>276</v>
      </c>
      <c r="E277" t="s">
        <v>809</v>
      </c>
    </row>
    <row r="278" spans="1:5" x14ac:dyDescent="0.2">
      <c r="A278" s="2" t="s">
        <v>321</v>
      </c>
      <c r="C278" t="s">
        <v>282</v>
      </c>
      <c r="E278" t="s">
        <v>809</v>
      </c>
    </row>
    <row r="279" spans="1:5" x14ac:dyDescent="0.2">
      <c r="A279" s="2" t="s">
        <v>327</v>
      </c>
      <c r="C279" t="s">
        <v>283</v>
      </c>
      <c r="E279" t="s">
        <v>809</v>
      </c>
    </row>
    <row r="280" spans="1:5" x14ac:dyDescent="0.2">
      <c r="A280" s="3" t="s">
        <v>810</v>
      </c>
      <c r="C280" t="s">
        <v>244</v>
      </c>
      <c r="E280" t="s">
        <v>809</v>
      </c>
    </row>
    <row r="281" spans="1:5" x14ac:dyDescent="0.2">
      <c r="A281" s="2" t="s">
        <v>301</v>
      </c>
      <c r="C281" t="s">
        <v>252</v>
      </c>
      <c r="E281" t="s">
        <v>809</v>
      </c>
    </row>
    <row r="282" spans="1:5" x14ac:dyDescent="0.2">
      <c r="A282" s="2" t="s">
        <v>303</v>
      </c>
      <c r="C282" t="s">
        <v>254</v>
      </c>
      <c r="E282" t="s">
        <v>809</v>
      </c>
    </row>
    <row r="283" spans="1:5" x14ac:dyDescent="0.2">
      <c r="A283" s="2" t="s">
        <v>304</v>
      </c>
      <c r="C283" t="s">
        <v>256</v>
      </c>
      <c r="E283" t="s">
        <v>809</v>
      </c>
    </row>
    <row r="284" spans="1:5" x14ac:dyDescent="0.2">
      <c r="A284" s="2" t="s">
        <v>310</v>
      </c>
      <c r="C284" t="s">
        <v>262</v>
      </c>
      <c r="E284" t="s">
        <v>809</v>
      </c>
    </row>
    <row r="285" spans="1:5" x14ac:dyDescent="0.2">
      <c r="A285" s="2" t="s">
        <v>292</v>
      </c>
      <c r="C285" t="s">
        <v>242</v>
      </c>
      <c r="E285" t="s">
        <v>809</v>
      </c>
    </row>
    <row r="286" spans="1:5" x14ac:dyDescent="0.2">
      <c r="A286" s="2" t="s">
        <v>302</v>
      </c>
      <c r="C286" t="s">
        <v>253</v>
      </c>
      <c r="E286" t="s">
        <v>809</v>
      </c>
    </row>
    <row r="287" spans="1:5" x14ac:dyDescent="0.2">
      <c r="A287" s="7" t="s">
        <v>822</v>
      </c>
      <c r="B287" s="9"/>
      <c r="C287" s="9" t="s">
        <v>823</v>
      </c>
      <c r="E287" t="s">
        <v>808</v>
      </c>
    </row>
    <row r="288" spans="1:5" x14ac:dyDescent="0.2">
      <c r="A288" s="7" t="s">
        <v>824</v>
      </c>
      <c r="B288" s="9"/>
      <c r="C288" s="9" t="s">
        <v>825</v>
      </c>
      <c r="E288" t="s">
        <v>808</v>
      </c>
    </row>
    <row r="289" spans="1:5" x14ac:dyDescent="0.2">
      <c r="A289" s="8" t="s">
        <v>826</v>
      </c>
      <c r="B289" s="9"/>
      <c r="C289" s="9" t="s">
        <v>827</v>
      </c>
      <c r="E289" t="s">
        <v>808</v>
      </c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Accessions with RNA-seq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Zhesi He</dc:creator>
  <cp:lastModifiedBy>Zhesi He</cp:lastModifiedBy>
  <dcterms:created xsi:type="dcterms:W3CDTF">2020-02-06T15:50:27Z</dcterms:created>
  <dcterms:modified xsi:type="dcterms:W3CDTF">2020-11-09T11:04:33Z</dcterms:modified>
</cp:coreProperties>
</file>